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897" activeTab="5"/>
  </bookViews>
  <sheets>
    <sheet name="受付票" sheetId="1" r:id="rId1"/>
    <sheet name="様式１" sheetId="2" r:id="rId2"/>
    <sheet name="2" sheetId="3" r:id="rId3"/>
    <sheet name="3" sheetId="4" r:id="rId4"/>
    <sheet name="4-1" sheetId="5" r:id="rId5"/>
    <sheet name="4-2" sheetId="6" r:id="rId6"/>
    <sheet name="4-3" sheetId="7" r:id="rId7"/>
    <sheet name="4-4" sheetId="8" r:id="rId8"/>
    <sheet name="5" sheetId="9" r:id="rId9"/>
    <sheet name="6 " sheetId="10" r:id="rId10"/>
    <sheet name="7" sheetId="11" r:id="rId11"/>
  </sheets>
  <externalReferences>
    <externalReference r:id="rId14"/>
  </externalReferences>
  <definedNames>
    <definedName name="_xlnm.Print_Area" localSheetId="2">'2'!$B$1:$BR$44</definedName>
    <definedName name="_xlnm.Print_Area" localSheetId="3">'3'!$B$1:$BK$20</definedName>
    <definedName name="_xlnm.Print_Area" localSheetId="4">'4-1'!$B$1:$H$119</definedName>
    <definedName name="_xlnm.Print_Area" localSheetId="5">'4-2'!$B$1:$H$129</definedName>
    <definedName name="_xlnm.Print_Area" localSheetId="6">'4-3'!$B$1:$BK$32</definedName>
    <definedName name="_xlnm.Print_Area" localSheetId="7">'4-4'!$B$1:$O$48</definedName>
    <definedName name="_xlnm.Print_Area" localSheetId="8">'5'!$B$1:$AO$28</definedName>
    <definedName name="_xlnm.Print_Area" localSheetId="9">'6 '!$B$1:$AQ$36</definedName>
    <definedName name="_xlnm.Print_Area" localSheetId="10">'7'!$B$1:$AQ$32</definedName>
    <definedName name="_xlnm.Print_Area" localSheetId="0">'受付票'!$B$1:$AB$42</definedName>
    <definedName name="_xlnm.Print_Area" localSheetId="1">'様式１'!$B$1:$AN$28</definedName>
    <definedName name="_xlnm.Print_Titles" localSheetId="4">'4-1'!$1:$6</definedName>
    <definedName name="_xlnm.Print_Titles" localSheetId="5">'4-2'!$1:$6</definedName>
    <definedName name="流動資産">'[1]別紙①'!$BU$25</definedName>
    <definedName name="流動比率式" localSheetId="9">ROUND(流動資産/流動負債*100,1)</definedName>
    <definedName name="流動比率式">ROUND(流動資産/流動負債*100,1)</definedName>
    <definedName name="流動負債">'[1]別紙①'!$BU$27</definedName>
  </definedNames>
  <calcPr fullCalcOnLoad="1"/>
</workbook>
</file>

<file path=xl/sharedStrings.xml><?xml version="1.0" encoding="utf-8"?>
<sst xmlns="http://schemas.openxmlformats.org/spreadsheetml/2006/main" count="1349" uniqueCount="638">
  <si>
    <t>（用紙Ａ４）</t>
  </si>
  <si>
    <t>電話番号</t>
  </si>
  <si>
    <t>番号</t>
  </si>
  <si>
    <t>郵便番号</t>
  </si>
  <si>
    <t>FAX番号</t>
  </si>
  <si>
    <t>営　業　所　名　称</t>
  </si>
  <si>
    <t>所　　　　在　　　　地</t>
  </si>
  <si>
    <t>事務用品</t>
  </si>
  <si>
    <t>工業薬品類</t>
  </si>
  <si>
    <t>施設清掃業務</t>
  </si>
  <si>
    <t>電気・空調等保守業務</t>
  </si>
  <si>
    <t>警備業務</t>
  </si>
  <si>
    <t>検査業務</t>
  </si>
  <si>
    <t>情報処理業務</t>
  </si>
  <si>
    <t>施設維持管理業務</t>
  </si>
  <si>
    <t>害虫駆除業務</t>
  </si>
  <si>
    <t>その他</t>
  </si>
  <si>
    <t>日用雑貨品</t>
  </si>
  <si>
    <t>燃料類</t>
  </si>
  <si>
    <t>統計・調査・研究業務</t>
  </si>
  <si>
    <t>通信設備保守業務</t>
  </si>
  <si>
    <t>監 督 官 庁</t>
  </si>
  <si>
    <t>品　　　目</t>
  </si>
  <si>
    <t>石油製品販売業届出</t>
  </si>
  <si>
    <t>揮発油販売業者登録</t>
  </si>
  <si>
    <t>液化石油ガス販売事業登録</t>
  </si>
  <si>
    <t>高圧ガス製造許可</t>
  </si>
  <si>
    <t>高圧ガス販売事業届出</t>
  </si>
  <si>
    <t>経済産業省</t>
  </si>
  <si>
    <t>医療・介護用品類</t>
  </si>
  <si>
    <t>医療機器販売業届</t>
  </si>
  <si>
    <t>販売所のある都道府県</t>
  </si>
  <si>
    <t>医薬品販売業許可</t>
  </si>
  <si>
    <t>毒物・劇物販売業登録</t>
  </si>
  <si>
    <t>農薬販売業登録</t>
  </si>
  <si>
    <t>肥料販売業務開始届</t>
  </si>
  <si>
    <t>建築物環境衛生管理事業 県知事登録</t>
  </si>
  <si>
    <t>浄化槽保守点検業者登録</t>
  </si>
  <si>
    <t>浄化槽清掃業者許可</t>
  </si>
  <si>
    <t>各市町村</t>
  </si>
  <si>
    <t>昇降機検査資格</t>
  </si>
  <si>
    <t>国土交通省</t>
  </si>
  <si>
    <t>消防設備士免許</t>
  </si>
  <si>
    <t>電気主任技術者免許</t>
  </si>
  <si>
    <t>ボイラー技士免許</t>
  </si>
  <si>
    <t>厚生労働省</t>
  </si>
  <si>
    <t>警備業認可</t>
  </si>
  <si>
    <t>各都道府県公安委員会</t>
  </si>
  <si>
    <t>不動産鑑定士</t>
  </si>
  <si>
    <t>契約年月日</t>
  </si>
  <si>
    <t>営　　業　　所　　一　　覧　　表</t>
  </si>
  <si>
    <t>一般廃棄物処理業許可</t>
  </si>
  <si>
    <t>特号消石灰</t>
  </si>
  <si>
    <t>セメント</t>
  </si>
  <si>
    <t>精製水</t>
  </si>
  <si>
    <t>防臭剤</t>
  </si>
  <si>
    <t>フタル酸水素カリウム</t>
  </si>
  <si>
    <t>消臭剤（デルセン）</t>
  </si>
  <si>
    <t>脱硫剤</t>
  </si>
  <si>
    <t>カチオン系凝集剤</t>
  </si>
  <si>
    <t>フライアッシュ</t>
  </si>
  <si>
    <t>チオ硫酸</t>
  </si>
  <si>
    <t>硫酸</t>
  </si>
  <si>
    <t>使用印鑑届（原本）</t>
  </si>
  <si>
    <t>委任状（原本）</t>
  </si>
  <si>
    <t>使　用　印　鑑　届</t>
  </si>
  <si>
    <t>住所</t>
  </si>
  <si>
    <t>商号又は名称</t>
  </si>
  <si>
    <t>代表者</t>
  </si>
  <si>
    <t>印</t>
  </si>
  <si>
    <t>委　任　状</t>
  </si>
  <si>
    <t>　宇城広域連合長　様</t>
  </si>
  <si>
    <t>　委任事項</t>
  </si>
  <si>
    <t>　委任期間</t>
  </si>
  <si>
    <t>受　任　者</t>
  </si>
  <si>
    <t>なお、この申請書及び添付書類の内容については、事実と相違ないことを誓約します。</t>
  </si>
  <si>
    <t>高反応消石灰</t>
  </si>
  <si>
    <t>硫酸バンド</t>
  </si>
  <si>
    <t>防虫剤（スミチオン）</t>
  </si>
  <si>
    <t>（様式１）</t>
  </si>
  <si>
    <t>上→→→この順序でファイルに綴って下さい→→→下</t>
  </si>
  <si>
    <t>書類
有無</t>
  </si>
  <si>
    <t>添付の
必要性</t>
  </si>
  <si>
    <t>提 出 書 類</t>
  </si>
  <si>
    <t>様式
番号</t>
  </si>
  <si>
    <t>受付時
ﾁｪｯｸ欄</t>
  </si>
  <si>
    <t>必須</t>
  </si>
  <si>
    <t>1</t>
  </si>
  <si>
    <t>2</t>
  </si>
  <si>
    <t>有無に応じて</t>
  </si>
  <si>
    <t>営業所一覧表</t>
  </si>
  <si>
    <t>3</t>
  </si>
  <si>
    <t>納税証明書・都道府県税（写）</t>
  </si>
  <si>
    <t>納税証明書・市町村税（写）</t>
  </si>
  <si>
    <t>必要に応じて</t>
  </si>
  <si>
    <t>5</t>
  </si>
  <si>
    <t>（様式２）</t>
  </si>
  <si>
    <t>年</t>
  </si>
  <si>
    <t>月</t>
  </si>
  <si>
    <t>日</t>
  </si>
  <si>
    <t>提出</t>
  </si>
  <si>
    <t>宇城広域連合長　　様</t>
  </si>
  <si>
    <r>
      <t>１　申請者（</t>
    </r>
    <r>
      <rPr>
        <b/>
        <sz val="11"/>
        <color indexed="10"/>
        <rFont val="ＭＳ Ｐ明朝"/>
        <family val="1"/>
      </rPr>
      <t>本社</t>
    </r>
    <r>
      <rPr>
        <b/>
        <sz val="11"/>
        <rFont val="ＭＳ Ｐ明朝"/>
        <family val="1"/>
      </rPr>
      <t>の情報を記載してください。）</t>
    </r>
  </si>
  <si>
    <t>代表者職氏名</t>
  </si>
  <si>
    <t>（役職）</t>
  </si>
  <si>
    <t>（実印）</t>
  </si>
  <si>
    <t>郵便番号</t>
  </si>
  <si>
    <t>電 話 番 号</t>
  </si>
  <si>
    <t>ＦＡＸ番号</t>
  </si>
  <si>
    <t>資本金</t>
  </si>
  <si>
    <t>千円</t>
  </si>
  <si>
    <t>創業</t>
  </si>
  <si>
    <r>
      <t>２　受任者（宇城広域連合との入札及び契約等の</t>
    </r>
    <r>
      <rPr>
        <b/>
        <sz val="11"/>
        <color indexed="10"/>
        <rFont val="ＭＳ Ｐ明朝"/>
        <family val="1"/>
      </rPr>
      <t>権限を委任する場合のみ</t>
    </r>
    <r>
      <rPr>
        <b/>
        <sz val="11"/>
        <rFont val="ＭＳ Ｐ明朝"/>
        <family val="1"/>
      </rPr>
      <t>記載してください。）</t>
    </r>
  </si>
  <si>
    <t>受任先名称</t>
  </si>
  <si>
    <t>受任者職氏名</t>
  </si>
  <si>
    <t>（氏名）</t>
  </si>
  <si>
    <t>３　問い合わせ先（申請書の内容を把握している担当者を記載してください。）　※申請内容について問い合わせる場合があります。</t>
  </si>
  <si>
    <t>担 当 部 署</t>
  </si>
  <si>
    <t>担当者氏名</t>
  </si>
  <si>
    <t>宇城広域連合競争入札参加資格審査申請書（物品製造等）</t>
  </si>
  <si>
    <t>希望する営業品目等（物品の製造・販売）</t>
  </si>
  <si>
    <t>　物品の製造・販売について、希望する該当種目に「○」を記入してください。</t>
  </si>
  <si>
    <t>大分類</t>
  </si>
  <si>
    <t>中分類</t>
  </si>
  <si>
    <t>小分類</t>
  </si>
  <si>
    <t>品目</t>
  </si>
  <si>
    <t>種目</t>
  </si>
  <si>
    <t>希望</t>
  </si>
  <si>
    <t>品名（例）</t>
  </si>
  <si>
    <t>清掃・衛生用品</t>
  </si>
  <si>
    <t>ほうき、塵取り、洗剤、マット、トイレットペーパー</t>
  </si>
  <si>
    <t>照明用品(家庭用)</t>
  </si>
  <si>
    <t>LED電球、LED蛍光灯、白熱電球、蛍光灯</t>
  </si>
  <si>
    <t>その他雑貨</t>
  </si>
  <si>
    <t>ビニール袋、手袋、雨具、コンテナ、ロープ</t>
  </si>
  <si>
    <t>事務用品・家具</t>
  </si>
  <si>
    <t>トナー、コピー用紙、文具、CD-R、印鑑、ファイル</t>
  </si>
  <si>
    <t>事務用家具</t>
  </si>
  <si>
    <t>机、キャビネット、書庫、黒板、ホワイトボード</t>
  </si>
  <si>
    <t>事務用機器</t>
  </si>
  <si>
    <t>コピー機・印刷機・複合機</t>
  </si>
  <si>
    <t>コピー機、印刷機、複合機</t>
  </si>
  <si>
    <t>OS、ワープロソフト、ウイルス対策ソフト</t>
  </si>
  <si>
    <t>その他事務機器</t>
  </si>
  <si>
    <t>通信機器</t>
  </si>
  <si>
    <t>電話機、ＦＡＸ、電話交換機、無線機</t>
  </si>
  <si>
    <t>その他通信機器</t>
  </si>
  <si>
    <t>家電・電気機器</t>
  </si>
  <si>
    <t>電気機器(家庭用)</t>
  </si>
  <si>
    <t>テレビ、ビデオ、エアコン、カメラ、扇風機</t>
  </si>
  <si>
    <t>電気機器(業務用)</t>
  </si>
  <si>
    <t>大型(特注)モニター、業務用空調機</t>
  </si>
  <si>
    <t>視聴覚機器</t>
  </si>
  <si>
    <t>音響・放送機器</t>
  </si>
  <si>
    <t>舞台用音響機器、マイク、スピーカー</t>
  </si>
  <si>
    <t>インテリア用品</t>
  </si>
  <si>
    <t>建具</t>
  </si>
  <si>
    <t>戸、襖、サッシ、網戸、畳、雨樋</t>
  </si>
  <si>
    <t>被服・繊維製品</t>
  </si>
  <si>
    <t>被服</t>
  </si>
  <si>
    <t>作業服、帽子、エプロン、制服</t>
  </si>
  <si>
    <t>繊維製品</t>
  </si>
  <si>
    <t>旗(国旗、市旗等)、幕(舞台幕、懸垂幕等)</t>
  </si>
  <si>
    <t>防犯・安全器具</t>
  </si>
  <si>
    <t>安全器具</t>
  </si>
  <si>
    <t>反射材(タスキ、帽子等)、コーン、ヘルメット、安全靴</t>
  </si>
  <si>
    <t>災害対策用品</t>
  </si>
  <si>
    <t>災害用食料品</t>
  </si>
  <si>
    <t>非常用備蓄食料品</t>
  </si>
  <si>
    <t>災害用品</t>
  </si>
  <si>
    <t>油中和剤、オイルフェンス、土嚢袋</t>
  </si>
  <si>
    <t>消防用ポンプ</t>
  </si>
  <si>
    <t>消防用小型動力ポンプ</t>
  </si>
  <si>
    <t>消防用ホース</t>
  </si>
  <si>
    <t>消火器・消火薬剤</t>
  </si>
  <si>
    <t>消火器、消火薬剤</t>
  </si>
  <si>
    <t>消防用被服等</t>
  </si>
  <si>
    <t>テント</t>
  </si>
  <si>
    <t>ライン材</t>
  </si>
  <si>
    <t>看板・標識</t>
  </si>
  <si>
    <t>看板</t>
  </si>
  <si>
    <t>燃料</t>
  </si>
  <si>
    <t>石油製品</t>
  </si>
  <si>
    <t>車両</t>
  </si>
  <si>
    <t>車両付属部品・用品</t>
  </si>
  <si>
    <t>小型・普通乗用車</t>
  </si>
  <si>
    <t>軽自動車</t>
  </si>
  <si>
    <t>軽乗用自動車、軽貨物自動車</t>
  </si>
  <si>
    <t>自動二輪車、原動付自転車、自転車</t>
  </si>
  <si>
    <t>医薬品</t>
  </si>
  <si>
    <t>医薬品、消毒薬、ワクチン</t>
  </si>
  <si>
    <t>医療用品</t>
  </si>
  <si>
    <t>マスク、白衣、手袋、検査キット、血圧計、体重計</t>
  </si>
  <si>
    <t>AED(自動体外除細動器)</t>
  </si>
  <si>
    <t>医療機器</t>
  </si>
  <si>
    <t>X線装置、CT装置、胃カメラ</t>
  </si>
  <si>
    <t>介護・福祉機器・用品</t>
  </si>
  <si>
    <t>車イス、介護用ベッド、リハビリ機器</t>
  </si>
  <si>
    <t>精密機器</t>
  </si>
  <si>
    <t>分析機器、測定機器、顕微鏡、特殊時計、光学機器</t>
  </si>
  <si>
    <t>その他機器・機械</t>
  </si>
  <si>
    <t>発電機・蓄電池</t>
  </si>
  <si>
    <t>発電機(非常用、可搬式)、蓄電池</t>
  </si>
  <si>
    <t>工作器具</t>
  </si>
  <si>
    <t>チェーンソー、工具</t>
  </si>
  <si>
    <t>工業薬品</t>
  </si>
  <si>
    <t>希望する営業品目等（役務の提供等）</t>
  </si>
  <si>
    <t>　役務の提供等について、希望する該当種目に「○」を記入してください。</t>
  </si>
  <si>
    <t>業務名（例）</t>
  </si>
  <si>
    <t>清掃業務</t>
  </si>
  <si>
    <t>床清掃、床ワックス、窓ガラス清掃、トイレ清掃</t>
  </si>
  <si>
    <t>上下水道施設清掃</t>
  </si>
  <si>
    <t>貯水槽清掃、配水池清掃、浄化槽清掃</t>
  </si>
  <si>
    <t>各種管清掃</t>
  </si>
  <si>
    <t>配水管内清掃、汚水管内清掃</t>
  </si>
  <si>
    <t>樹木等維持管理業務</t>
  </si>
  <si>
    <t>樹木の剪定・消毒・伐採</t>
  </si>
  <si>
    <t>除草</t>
  </si>
  <si>
    <t>除草、集草、雑草処分</t>
  </si>
  <si>
    <t>芝生管理</t>
  </si>
  <si>
    <t>芝生の管理</t>
  </si>
  <si>
    <t>設備維持管理業務</t>
  </si>
  <si>
    <t>エレベータ保守点検</t>
  </si>
  <si>
    <t>自動ドア保守点検</t>
  </si>
  <si>
    <t>空調設備保守点検</t>
  </si>
  <si>
    <t>消防用設備保守点検</t>
  </si>
  <si>
    <t>ポンプ設備保守点検</t>
  </si>
  <si>
    <t>排水機場ポンプ保守点検</t>
  </si>
  <si>
    <t>ボイラー設備保守点検</t>
  </si>
  <si>
    <t>舞台設備保守点検</t>
  </si>
  <si>
    <t>舞台照明・音響設備保守点検</t>
  </si>
  <si>
    <t>監視・防犯設備保守点検</t>
  </si>
  <si>
    <t>監視カメラ保守点検、防犯設備保守点検</t>
  </si>
  <si>
    <t>その他設備保守点検</t>
  </si>
  <si>
    <t>その他機械設備保守点検</t>
  </si>
  <si>
    <t>自家用電気工作物保安保守点検</t>
  </si>
  <si>
    <t>通信機保守点検</t>
  </si>
  <si>
    <t>電話機保守点検、無線機保守点検</t>
  </si>
  <si>
    <t>ネットワーク機器保守点検</t>
  </si>
  <si>
    <t>事務用設備保守業務</t>
  </si>
  <si>
    <t>事務用機器保守</t>
  </si>
  <si>
    <t>可燃ごみ収集運搬</t>
  </si>
  <si>
    <t>資源ごみ収集運搬</t>
  </si>
  <si>
    <t>資源(分別)ごみ収集運搬</t>
  </si>
  <si>
    <t>粗大ごみ収集運搬</t>
  </si>
  <si>
    <t>資源ごみ買受け</t>
  </si>
  <si>
    <t>資源ごみ買受け</t>
  </si>
  <si>
    <t>産業廃棄物収集運搬</t>
  </si>
  <si>
    <t>特別管理産業廃棄物収集運搬</t>
  </si>
  <si>
    <t>特別管理産業廃棄物(爆発物・感染物等)収集運搬</t>
  </si>
  <si>
    <t>機械警備</t>
  </si>
  <si>
    <t>機械による警備</t>
  </si>
  <si>
    <t>印刷・製本業務</t>
  </si>
  <si>
    <t>広報紙</t>
  </si>
  <si>
    <t>広報紙・議会だより編集・印刷</t>
  </si>
  <si>
    <t>封筒・伝票</t>
  </si>
  <si>
    <t>封筒・伝票・帳票等印刷</t>
  </si>
  <si>
    <t>その他印刷</t>
  </si>
  <si>
    <t>ポスター、冊子、チラシ、地図、アルバム等印刷製本</t>
  </si>
  <si>
    <t>大気測定分析、作業環境測定</t>
  </si>
  <si>
    <t>浄化槽法定検査</t>
  </si>
  <si>
    <t>石綿分析</t>
  </si>
  <si>
    <t>アスベスト分析・調査</t>
  </si>
  <si>
    <t>その他検査</t>
  </si>
  <si>
    <t>その他土壌分析、悪臭測定等</t>
  </si>
  <si>
    <t>白蟻駆除・防除</t>
  </si>
  <si>
    <t>その他害虫駆除・防除、菌・カビ防除等</t>
  </si>
  <si>
    <t>統計・調査・計画業務</t>
  </si>
  <si>
    <t>福祉関係計画策定</t>
  </si>
  <si>
    <t>介護・福祉計画策定・支援</t>
  </si>
  <si>
    <t>環境関係計画策定</t>
  </si>
  <si>
    <t>環境・景観計画策定・支援</t>
  </si>
  <si>
    <t>その他計画策定</t>
  </si>
  <si>
    <t>その他地域活性化・行財政改革計画策定・支援</t>
  </si>
  <si>
    <t>ホームページ製作・保守</t>
  </si>
  <si>
    <t>情報電子化処理</t>
  </si>
  <si>
    <t>議事録・地図・資料等電子化</t>
  </si>
  <si>
    <t>乗用車賃貸、トラック賃貸</t>
  </si>
  <si>
    <t>各システム・ソフトウェア賃貸</t>
  </si>
  <si>
    <t>その他リース・レンタル</t>
  </si>
  <si>
    <t>その他賃貸物</t>
  </si>
  <si>
    <t>発　注　者</t>
  </si>
  <si>
    <t>許認可・資格免許一覧表</t>
  </si>
  <si>
    <t>チェック</t>
  </si>
  <si>
    <t>必要な許可・認可・登録・免許等</t>
  </si>
  <si>
    <t>物品製造・物品販売</t>
  </si>
  <si>
    <t>役務の提供</t>
  </si>
  <si>
    <t>都道府県</t>
  </si>
  <si>
    <t>人</t>
  </si>
  <si>
    <t>都道府県消防担当課</t>
  </si>
  <si>
    <t>産業廃棄物収集運搬業許可</t>
  </si>
  <si>
    <t>特別産業廃棄物収集運搬業許可</t>
  </si>
  <si>
    <t>※上記には記載が無いが業務に必要な許可・認可・登録がある場合には下欄に必ず記載してください。</t>
  </si>
  <si>
    <t>許認可関係</t>
  </si>
  <si>
    <t>免許・資格関係</t>
  </si>
  <si>
    <t>許認可の名称</t>
  </si>
  <si>
    <t>免許・資格の名称</t>
  </si>
  <si>
    <t>保有人数</t>
  </si>
  <si>
    <t>（様式５）</t>
  </si>
  <si>
    <t>(実印)</t>
  </si>
  <si>
    <t>（様式３）</t>
  </si>
  <si>
    <t>※ 本店以外で支店、営業所等を記載すること。</t>
  </si>
  <si>
    <t>※ 別途本様式と同等又は上記すべての項目について記載のある資料がある場合は、その写しでも可とする。</t>
  </si>
  <si>
    <t>具体的な品目等</t>
  </si>
  <si>
    <t>クレーン保守点検</t>
  </si>
  <si>
    <t>ごみ処理施設等クレーン保守点検</t>
  </si>
  <si>
    <t>火葬場保守点検</t>
  </si>
  <si>
    <t>伝熱管清掃</t>
  </si>
  <si>
    <t>ごみ処理施設伝熱管清掃</t>
  </si>
  <si>
    <t>（様式１-３）</t>
  </si>
  <si>
    <t>※ 本様式と同等以上の内容であれば任意様式でも可とする。</t>
  </si>
  <si>
    <t>請負金額
　　（千円）</t>
  </si>
  <si>
    <t>営 業 （ 納 入 ） 実 績 書 ・ 業 務 実 績 書</t>
  </si>
  <si>
    <t>件　名</t>
  </si>
  <si>
    <t>※品目名別に作成</t>
  </si>
  <si>
    <t>消防器具点検業務</t>
  </si>
  <si>
    <t>空気呼吸器点検</t>
  </si>
  <si>
    <t>高度医療資機材点検</t>
  </si>
  <si>
    <t>潜水資機材点検</t>
  </si>
  <si>
    <t>　</t>
  </si>
  <si>
    <t>ファイル色：赤色（薄赤色）</t>
  </si>
  <si>
    <t>宇城広域連合競争入札参加資格審査申請書
（物品製造等）</t>
  </si>
  <si>
    <t>希望する営業品目等（物品の製造・販売）</t>
  </si>
  <si>
    <t>希望する営業品目等（役務の提供等）</t>
  </si>
  <si>
    <t>営業（納入）実績書・業務実績書</t>
  </si>
  <si>
    <t>許認可・資格免許一覧表</t>
  </si>
  <si>
    <t>納税証明書・国税（写）</t>
  </si>
  <si>
    <t>許可認可等証明書（写）</t>
  </si>
  <si>
    <t>財務諸表又は決算書</t>
  </si>
  <si>
    <t>（物品製造等）</t>
  </si>
  <si>
    <t>一般廃棄物施設設備点検</t>
  </si>
  <si>
    <t>ごみ・し尿処理施設設備保守点検</t>
  </si>
  <si>
    <t>印鑑証明書（写）</t>
  </si>
  <si>
    <t>キレート剤</t>
  </si>
  <si>
    <t>委　任　者</t>
  </si>
  <si>
    <t>具体的な役務の提供等</t>
  </si>
  <si>
    <t>公共施設等総合管理計画策定</t>
  </si>
  <si>
    <t>地方公会計策定</t>
  </si>
  <si>
    <t>財務書類作成・支援</t>
  </si>
  <si>
    <t>大型自動車</t>
  </si>
  <si>
    <t>救急資機材</t>
  </si>
  <si>
    <t>屋外具</t>
  </si>
  <si>
    <t>衛生用品</t>
  </si>
  <si>
    <t>マット賃貸、モップ賃貸</t>
  </si>
  <si>
    <t>救助資機材</t>
  </si>
  <si>
    <t>一般救助用器具</t>
  </si>
  <si>
    <t>はしご、ロープ、担架</t>
  </si>
  <si>
    <t>切断用器具</t>
  </si>
  <si>
    <t>検知・測定用器具</t>
  </si>
  <si>
    <t>ガス検知器、放射線量計・データ読取装置</t>
  </si>
  <si>
    <t>呼吸保護用器具</t>
  </si>
  <si>
    <t>空気呼吸器、酸素呼吸器</t>
  </si>
  <si>
    <t>水難救助用器具</t>
  </si>
  <si>
    <t>潜水用器具、救命ボート</t>
  </si>
  <si>
    <t>山岳救助用器具</t>
  </si>
  <si>
    <t>器具一式</t>
  </si>
  <si>
    <t>その他救助器具</t>
  </si>
  <si>
    <t>消防資機材</t>
  </si>
  <si>
    <t>工作車</t>
  </si>
  <si>
    <t>救急車</t>
  </si>
  <si>
    <t>産業廃棄物処理業務</t>
  </si>
  <si>
    <t>旅行・運送業務</t>
  </si>
  <si>
    <t>貸切車両運転</t>
  </si>
  <si>
    <t>旅行</t>
  </si>
  <si>
    <t>貸切バス運転、貸切乗用車運転</t>
  </si>
  <si>
    <t>旅行の企画・手配・補助</t>
  </si>
  <si>
    <t>ガス検知器点検</t>
  </si>
  <si>
    <t>消防通信指令装置等点検</t>
  </si>
  <si>
    <t>通信指令装置、その他備品、その他消耗品</t>
  </si>
  <si>
    <t>救急車用</t>
  </si>
  <si>
    <t>ストレッチャー、患者搬送用ボード</t>
  </si>
  <si>
    <t>その他備品、その他消耗品</t>
  </si>
  <si>
    <t>投光器、その他備品、その他消耗品</t>
  </si>
  <si>
    <t>建設機械</t>
  </si>
  <si>
    <t>ポンプ、モーター、制御機器、水処理機器、バルブ</t>
  </si>
  <si>
    <t>脱水機、ブロワー　等</t>
  </si>
  <si>
    <t>火葬炉用品</t>
  </si>
  <si>
    <t>火葬炉台車保護材、ゴトク、火葬炉用品</t>
  </si>
  <si>
    <t>ごみ袋</t>
  </si>
  <si>
    <t>潤滑油脂</t>
  </si>
  <si>
    <t>維持補修物品全般</t>
  </si>
  <si>
    <t>廃棄物処理施設関係</t>
  </si>
  <si>
    <t>各種ピット清掃</t>
  </si>
  <si>
    <t>し尿処理施設清掃</t>
  </si>
  <si>
    <t>槽内清掃</t>
  </si>
  <si>
    <t>ごみ受入れピット内清掃</t>
  </si>
  <si>
    <t>運転管理業務</t>
  </si>
  <si>
    <t>公害監視装置保守点検</t>
  </si>
  <si>
    <t>特定検査</t>
  </si>
  <si>
    <t>建設機械特定検査</t>
  </si>
  <si>
    <t>イベント会場設営</t>
  </si>
  <si>
    <t>不用物品の買受</t>
  </si>
  <si>
    <t>電力供給</t>
  </si>
  <si>
    <t>電力需給契約</t>
  </si>
  <si>
    <t>イベント企画・運営</t>
  </si>
  <si>
    <t>廃棄物処理施設運転管理</t>
  </si>
  <si>
    <t>フ　　リ　　ガ　　ナ</t>
  </si>
  <si>
    <t>（氏名）</t>
  </si>
  <si>
    <t>-</t>
  </si>
  <si>
    <t>営業年数</t>
  </si>
  <si>
    <t>－</t>
  </si>
  <si>
    <t>-</t>
  </si>
  <si>
    <t>-</t>
  </si>
  <si>
    <t>－</t>
  </si>
  <si>
    <t>（品目名）　　</t>
  </si>
  <si>
    <t>（品目名）　　</t>
  </si>
  <si>
    <t>空気分析等・測定</t>
  </si>
  <si>
    <t>総合管理計画策定・支援</t>
  </si>
  <si>
    <t>フォークリフト賃貸、ショベルローダー賃貸</t>
  </si>
  <si>
    <t>重機車両</t>
  </si>
  <si>
    <t>不用物品の処分業務</t>
  </si>
  <si>
    <t>事務用機器の処分</t>
  </si>
  <si>
    <t>指定ごみ袋（製造）</t>
  </si>
  <si>
    <t>リサイクル家電・消火器等の処分</t>
  </si>
  <si>
    <t>※委任がある場合は、本社と委任先の両方の納税証明書を提出すること。</t>
  </si>
  <si>
    <t>本社</t>
  </si>
  <si>
    <t>商号</t>
  </si>
  <si>
    <t>代表者
職氏名</t>
  </si>
  <si>
    <t>委任（ 有 ・ 無 ）</t>
  </si>
  <si>
    <t>委任先</t>
  </si>
  <si>
    <t>〒</t>
  </si>
  <si>
    <t>受任者
職氏名</t>
  </si>
  <si>
    <t>連絡先</t>
  </si>
  <si>
    <t xml:space="preserve">   電話</t>
  </si>
  <si>
    <t>（　　　　）　　　　　－　　　</t>
  </si>
  <si>
    <t>（ふりがな）</t>
  </si>
  <si>
    <t>連絡者</t>
  </si>
  <si>
    <t>建設工事</t>
  </si>
  <si>
    <t>測量・建設ｺﾝｻﾙﾀﾝﾄ等</t>
  </si>
  <si>
    <t>物品製造等</t>
  </si>
  <si>
    <t>提出（ 有 ・ 無 ）</t>
  </si>
  <si>
    <t>消火設備・避難設備・警報設備保守点検</t>
  </si>
  <si>
    <t>小売電気事業の登録を受けていることを証する書類</t>
  </si>
  <si>
    <t>経済産業省</t>
  </si>
  <si>
    <t>小動物駆除業務</t>
  </si>
  <si>
    <t>小動物駆除</t>
  </si>
  <si>
    <t>返信用封筒（はがき不可）</t>
  </si>
  <si>
    <t>※建設工事、測量・建設ｺﾝｻﾙﾀﾝﾄ等、物品製造等を一括または複数まとめて提出する場合は、本受付票の提出は１枚のみとする。</t>
  </si>
  <si>
    <t>火葬残骨灰の処理業務</t>
  </si>
  <si>
    <t>申請者が法人の場合：現在（履歴）事項全部証明書（写）　
申請者が個人の場合：身分証明書（写）</t>
  </si>
  <si>
    <t>－</t>
  </si>
  <si>
    <t>受付票（ファイルに綴らず、一番上に挟み込むこと。）</t>
  </si>
  <si>
    <t>6</t>
  </si>
  <si>
    <t>－</t>
  </si>
  <si>
    <t>4-1</t>
  </si>
  <si>
    <t>4-2</t>
  </si>
  <si>
    <t>4-3</t>
  </si>
  <si>
    <t>4-4</t>
  </si>
  <si>
    <t>（様式６）</t>
  </si>
  <si>
    <t>（様式４-３）</t>
  </si>
  <si>
    <t>靴</t>
  </si>
  <si>
    <t>アニオン系凝集剤</t>
  </si>
  <si>
    <t>専用光回線サービス</t>
  </si>
  <si>
    <t>寝具</t>
  </si>
  <si>
    <t>焼却灰等運搬</t>
  </si>
  <si>
    <t>令和</t>
  </si>
  <si>
    <t>※本店所在地が登記簿と異なる場合は、本店機能を有する営業所の所在地を記載すること。</t>
  </si>
  <si>
    <t>水質分析・検査</t>
  </si>
  <si>
    <t>ダイオキシン類分析・検査</t>
  </si>
  <si>
    <t>ダイオキシン類分析・検査</t>
  </si>
  <si>
    <t>寝具賃貸</t>
  </si>
  <si>
    <t>一般廃棄物処理業務</t>
  </si>
  <si>
    <t>一般廃棄物収集業務等</t>
  </si>
  <si>
    <t>令和　　年　　月　　日</t>
  </si>
  <si>
    <t>令和　　年　　月　　日</t>
  </si>
  <si>
    <t>（様式７）</t>
  </si>
  <si>
    <t>7</t>
  </si>
  <si>
    <t>誓約書</t>
  </si>
  <si>
    <t>誓　約　書</t>
  </si>
  <si>
    <t>なお、この誓約に違反した場合は、宇城広域連合との間で締結した契約については、何ら</t>
  </si>
  <si>
    <t>せん。</t>
  </si>
  <si>
    <t>使用印</t>
  </si>
  <si>
    <t>　私（役員及び使用人を含む。）は、次のいずれかに該当する者でないことを誓約します。</t>
  </si>
  <si>
    <t>１　暴力団員等</t>
  </si>
  <si>
    <t>(1) 暴力団員による不当な行為の防止等に関する法律（平成３年法律第77号）第２条第６</t>
  </si>
  <si>
    <t>号に規定する暴力団員及び暴力団員でなくなった日から５年を経過しない者</t>
  </si>
  <si>
    <t>２　暴力団密接関係者</t>
  </si>
  <si>
    <t>(1) 法人で、その役員又は使用人（雇用関係において労務に服する者（単にその外形を有</t>
  </si>
  <si>
    <t>するのみである者を含む。）であって、業務又は事業の一部又は全部を執行する権限を</t>
  </si>
  <si>
    <t>有すると認められるもの（役員を除く。）をいう。以下「使用人」という。）のうちに</t>
  </si>
  <si>
    <t>暴力団員等のあるもの</t>
  </si>
  <si>
    <t>(2) 個人で、使用人のうちに暴力団員等のあるもの</t>
  </si>
  <si>
    <t>(3) (1)及び(2)に掲げる者のほか、暴力団員等が出資、融資、取引その他の関係を通じた</t>
  </si>
  <si>
    <t>権利を行使することにより、又は暴力団員等がその親族関係若しくは交際関係を通じ、</t>
  </si>
  <si>
    <t>その事業活動の継続に相当な影響を及ぼすと認められるもの</t>
  </si>
  <si>
    <t>所在地</t>
  </si>
  <si>
    <t>　私は下記の者を代理人と定め、次の権限を委任します。</t>
  </si>
  <si>
    <t>入札、見積及び契約締結に関する件</t>
  </si>
  <si>
    <t>(使用印)</t>
  </si>
  <si>
    <t>　上記の印鑑を、入札/見積に参加し、契約の締結のために使用したいので届けます。</t>
  </si>
  <si>
    <t>指揮車</t>
  </si>
  <si>
    <t>はしご車</t>
  </si>
  <si>
    <t>その他の車両</t>
  </si>
  <si>
    <t>ポンプ車</t>
  </si>
  <si>
    <t>バックホウ</t>
  </si>
  <si>
    <t>フォークリフト</t>
  </si>
  <si>
    <t>ショベルローダー</t>
  </si>
  <si>
    <t>無線機周波数変更業務</t>
  </si>
  <si>
    <t>無線機周波数変更申請業務</t>
  </si>
  <si>
    <t>その他事務用機器の処分</t>
  </si>
  <si>
    <t>メタノール</t>
  </si>
  <si>
    <t>脱水助剤</t>
  </si>
  <si>
    <t>消泡剤</t>
  </si>
  <si>
    <t>苛性ソーダ</t>
  </si>
  <si>
    <t>その他施設の運転管理</t>
  </si>
  <si>
    <t>[受付確認表]</t>
  </si>
  <si>
    <t>パソコン、サーバ、モニター、UPS、ハードディスク</t>
  </si>
  <si>
    <t>ソフトウェア</t>
  </si>
  <si>
    <t>シュレッダー、プロジェクター、ラベルライター、スクリーン</t>
  </si>
  <si>
    <t>ルーター、HUB、LANケーブル</t>
  </si>
  <si>
    <t>長靴、短靴、パンプス</t>
  </si>
  <si>
    <t>インテリア</t>
  </si>
  <si>
    <t>カーテン、ブラインド、カーペット</t>
  </si>
  <si>
    <t>電力</t>
  </si>
  <si>
    <t>ガス</t>
  </si>
  <si>
    <t>LPガス</t>
  </si>
  <si>
    <t>タイヤ、オイル</t>
  </si>
  <si>
    <t>車両車検・修理</t>
  </si>
  <si>
    <t>公用車等の車検・修繕</t>
  </si>
  <si>
    <t>航空機</t>
  </si>
  <si>
    <t>ドローン販売</t>
  </si>
  <si>
    <t>ドローン修繕</t>
  </si>
  <si>
    <t>エアカッター、エンジンカッター</t>
  </si>
  <si>
    <t>その他建設機械</t>
  </si>
  <si>
    <t>その他工業薬品</t>
  </si>
  <si>
    <t>上記に該当しない物品（具体的な品名）　</t>
  </si>
  <si>
    <t>庁舎等清掃</t>
  </si>
  <si>
    <t>自家用電気工作物保守</t>
  </si>
  <si>
    <t>その他消防器具点検</t>
  </si>
  <si>
    <t>電気通信</t>
  </si>
  <si>
    <t>電話回線サービス</t>
  </si>
  <si>
    <t>その他電気通信役務の提供</t>
  </si>
  <si>
    <t>ごみ処理施設運転・維持管理</t>
  </si>
  <si>
    <t>最終処分場（水処理施設）運転・維持管理</t>
  </si>
  <si>
    <t>し尿処理施設運転・維持管理</t>
  </si>
  <si>
    <t>リサイクル施設運転・維持管理</t>
  </si>
  <si>
    <t>リース・レンタル</t>
  </si>
  <si>
    <t>システム・ソフトウェア</t>
  </si>
  <si>
    <t>イベント企画・
運営・設営業務</t>
  </si>
  <si>
    <t>パソコンの処分（破壊証明処理）</t>
  </si>
  <si>
    <t>システム構築・保守</t>
  </si>
  <si>
    <t>シンクライアントシステム</t>
  </si>
  <si>
    <t>シンクライアントシステム構築・保守</t>
  </si>
  <si>
    <t>財務会計システム等</t>
  </si>
  <si>
    <t>財務会計システム、人事システム、給与システム等構築・保守</t>
  </si>
  <si>
    <t>契約管理システム</t>
  </si>
  <si>
    <t>契約管理システム構築・保守</t>
  </si>
  <si>
    <t>例規システム</t>
  </si>
  <si>
    <t>例規システム構築・保守</t>
  </si>
  <si>
    <t>介護認定支援システム</t>
  </si>
  <si>
    <t>介護認定支援システム構築・保守</t>
  </si>
  <si>
    <t>その他システム構築・保守</t>
  </si>
  <si>
    <t>防火衣、消防用長靴、帽子、安全靴</t>
  </si>
  <si>
    <t>次亜塩素酸ソーダ（ナトリウム）</t>
  </si>
  <si>
    <t>樹木剪定・消毒・伐採</t>
  </si>
  <si>
    <t>航空機販売</t>
  </si>
  <si>
    <t>航空機修理</t>
  </si>
  <si>
    <t>一般廃棄物収集
運搬業務</t>
  </si>
  <si>
    <t>産業廃棄物収集運搬業務</t>
  </si>
  <si>
    <t>中古車買受け</t>
  </si>
  <si>
    <t>金属スクラップの買受け</t>
  </si>
  <si>
    <t>羽毛布団の買受け</t>
  </si>
  <si>
    <t>その他不用物品の買受け</t>
  </si>
  <si>
    <t>宇城広域連合競争入札参加資格審査申請書</t>
  </si>
  <si>
    <t>宇城広域連合競争入札参加資格審査申請書受付確認表
（物品製造等）</t>
  </si>
  <si>
    <t>受任者 職氏名</t>
  </si>
  <si>
    <t>委任者 職氏名</t>
  </si>
  <si>
    <t>※各種証明書は受付日から６か月以内（納税証明書のみ３か月以内）に発行されたものを添付すること。</t>
  </si>
  <si>
    <t>（様式４-４）</t>
  </si>
  <si>
    <t>（様式４－１）</t>
  </si>
  <si>
    <t>（様式４－２）</t>
  </si>
  <si>
    <t>OA機器保守点検</t>
  </si>
  <si>
    <t xml:space="preserve">上記に該当しない役務の提供等（具体的な内容） </t>
  </si>
  <si>
    <t>令和５・６年度において、宇城広域連合で行われる物品製造等に係る競争に参加する資格の審査を申請します。</t>
  </si>
  <si>
    <t>令和５・６年度宇城広域連合競争入札参加資格審査申請書 受付票</t>
  </si>
  <si>
    <t>産業廃棄物処理</t>
  </si>
  <si>
    <t>廃蛍光管処理</t>
  </si>
  <si>
    <t>廃蛍光管処理処分</t>
  </si>
  <si>
    <t>産業廃棄物処理処分</t>
  </si>
  <si>
    <r>
      <t>廃乾電池</t>
    </r>
    <r>
      <rPr>
        <sz val="11"/>
        <color indexed="10"/>
        <rFont val="ＭＳ Ｐ明朝"/>
        <family val="1"/>
      </rPr>
      <t>処理</t>
    </r>
  </si>
  <si>
    <t>フォークリフト</t>
  </si>
  <si>
    <t>バックホウ</t>
  </si>
  <si>
    <t>苛性ソーダ</t>
  </si>
  <si>
    <t>メタノール</t>
  </si>
  <si>
    <t>重機買受け</t>
  </si>
  <si>
    <t>その他不用物品の処分</t>
  </si>
  <si>
    <t>小型家電の処分</t>
  </si>
  <si>
    <t>小型家電（扇風機、電子レンジ、炊飯器等）の処分</t>
  </si>
  <si>
    <t>医療系廃棄物収集運搬</t>
  </si>
  <si>
    <t>その他一般廃棄物収集運搬</t>
  </si>
  <si>
    <t>昇降機保守点検</t>
  </si>
  <si>
    <t>イベント司会</t>
  </si>
  <si>
    <t>案内板</t>
  </si>
  <si>
    <t>プレート看板、電子看板、標識</t>
  </si>
  <si>
    <t>AED</t>
  </si>
  <si>
    <t>有害ガス除却装置</t>
  </si>
  <si>
    <t>バグフィルター各種</t>
  </si>
  <si>
    <t>重油</t>
  </si>
  <si>
    <t>軽油</t>
  </si>
  <si>
    <t>ガソリン</t>
  </si>
  <si>
    <t>灯油</t>
  </si>
  <si>
    <t>その他の石油製品</t>
  </si>
  <si>
    <t>令和</t>
  </si>
  <si>
    <t>　希望する業務を行うに当たり、許可・認可・登録ありの場合はチェック欄に「○」を付し、免許を保有している場合にはチェック欄にその「保有人数」を記入してください。
　また、保有している許認可については必ず写しを添付してください。※免許(個人保有)の写しは必要ありません。</t>
  </si>
  <si>
    <t>運動用品</t>
  </si>
  <si>
    <t>トレーニング機材、鉄棒</t>
  </si>
  <si>
    <t>OA機器</t>
  </si>
  <si>
    <t>バス、トラック（積載量５ｔ以上）</t>
  </si>
  <si>
    <r>
      <rPr>
        <sz val="11"/>
        <color indexed="10"/>
        <rFont val="ＭＳ Ｐ明朝"/>
        <family val="1"/>
      </rPr>
      <t>普通</t>
    </r>
    <r>
      <rPr>
        <sz val="11"/>
        <rFont val="ＭＳ Ｐ明朝"/>
        <family val="1"/>
      </rPr>
      <t>貨物自動車</t>
    </r>
  </si>
  <si>
    <t>普通貨物自動車</t>
  </si>
  <si>
    <r>
      <t>複合機賃貸</t>
    </r>
    <r>
      <rPr>
        <sz val="11"/>
        <rFont val="ＭＳ Ｐ明朝"/>
        <family val="1"/>
      </rPr>
      <t>、サーバ賃貸、パソコン賃貸</t>
    </r>
  </si>
  <si>
    <t>観光案内板（サイン）</t>
  </si>
  <si>
    <t>運送業務</t>
  </si>
  <si>
    <t>備品・書類等の運送</t>
  </si>
  <si>
    <t>の催告を要さずにこれを解除され、これにより私が損害を被ったとしても何ら異議はありま</t>
  </si>
  <si>
    <r>
      <t>活性炭</t>
    </r>
    <r>
      <rPr>
        <sz val="11"/>
        <color indexed="10"/>
        <rFont val="ＭＳ Ｐ明朝"/>
        <family val="1"/>
      </rPr>
      <t>（水処理用）</t>
    </r>
  </si>
  <si>
    <r>
      <t>活性炭</t>
    </r>
    <r>
      <rPr>
        <sz val="11"/>
        <color indexed="10"/>
        <rFont val="ＭＳ Ｐ明朝"/>
        <family val="1"/>
      </rPr>
      <t>（脱臭用）</t>
    </r>
  </si>
  <si>
    <t>受入槽内堆積物収集運搬、沈砂・細砂収集運搬</t>
  </si>
  <si>
    <t>受入槽内堆積物収集運搬</t>
  </si>
  <si>
    <t>廃乾電池処理処分</t>
  </si>
  <si>
    <t>医療系廃棄物処理処分</t>
  </si>
  <si>
    <t>受入槽内堆積物処理処分、沈砂・細砂処理処分</t>
  </si>
  <si>
    <r>
      <t>その他一般廃棄物処理</t>
    </r>
    <r>
      <rPr>
        <sz val="11"/>
        <color indexed="10"/>
        <rFont val="ＭＳ Ｐ明朝"/>
        <family val="1"/>
      </rPr>
      <t>処分</t>
    </r>
  </si>
  <si>
    <t>代表メールアドレス</t>
  </si>
  <si>
    <t>衣類（ウエス）の買受</t>
  </si>
  <si>
    <t>衣類（ウエス）の買受</t>
  </si>
  <si>
    <t>小型機器類の買受</t>
  </si>
  <si>
    <t>携帯電話等の電子機器の買受</t>
  </si>
  <si>
    <t>令和５年４月１日　から　令和７年３月３１日　まで</t>
  </si>
  <si>
    <t>不燃残渣の処理処分</t>
  </si>
  <si>
    <t>不燃残渣の運搬</t>
  </si>
  <si>
    <t>飛灰の運搬</t>
  </si>
  <si>
    <t>焼却灰の運搬</t>
  </si>
  <si>
    <t>飛灰の処理処分</t>
  </si>
  <si>
    <t>焼却灰の処理処分</t>
  </si>
  <si>
    <t>一般廃棄物処理・資源化</t>
  </si>
  <si>
    <t>焼却灰の資源化</t>
  </si>
  <si>
    <t>飛灰の資源化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</si>
</sst>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0;[Red]\-#,##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5">
    <font>
      <sz val="11"/>
      <name val="ＭＳ Ｐゴシック"/>
      <family val="3"/>
    </font>
    <font>
      <sz val="11"/>
      <name val="ＭＳ 明朝"/>
      <family val="1"/>
    </font>
    <font>
      <sz val="10"/>
      <name val="ＭＳ 明朝"/>
      <family val="1"/>
    </font>
    <font>
      <sz val="6"/>
      <name val="ＭＳ Ｐゴシック"/>
      <family val="3"/>
    </font>
    <font>
      <b/>
      <sz val="11"/>
      <name val="ＭＳ 明朝"/>
      <family val="1"/>
    </font>
    <font>
      <b/>
      <sz val="16"/>
      <name val="ＭＳ 明朝"/>
      <family val="1"/>
    </font>
    <font>
      <sz val="12"/>
      <name val="ＭＳ 明朝"/>
      <family val="1"/>
    </font>
    <font>
      <b/>
      <sz val="11"/>
      <name val="ＭＳ Ｐゴシック"/>
      <family val="3"/>
    </font>
    <font>
      <sz val="9"/>
      <name val="ＭＳ 明朝"/>
      <family val="1"/>
    </font>
    <font>
      <b/>
      <sz val="20"/>
      <name val="ＭＳ 明朝"/>
      <family val="1"/>
    </font>
    <font>
      <b/>
      <sz val="12"/>
      <name val="ＭＳ 明朝"/>
      <family val="1"/>
    </font>
    <font>
      <sz val="8"/>
      <name val="ＭＳ 明朝"/>
      <family val="1"/>
    </font>
    <font>
      <sz val="9"/>
      <color indexed="10"/>
      <name val="ＭＳ Ｐ明朝"/>
      <family val="1"/>
    </font>
    <font>
      <sz val="10"/>
      <name val="ＭＳ Ｐ明朝"/>
      <family val="1"/>
    </font>
    <font>
      <sz val="9"/>
      <name val="ＭＳ Ｐ明朝"/>
      <family val="1"/>
    </font>
    <font>
      <b/>
      <sz val="10"/>
      <name val="ＭＳ Ｐ明朝"/>
      <family val="1"/>
    </font>
    <font>
      <sz val="11"/>
      <name val="ＭＳ Ｐ明朝"/>
      <family val="1"/>
    </font>
    <font>
      <b/>
      <sz val="12"/>
      <name val="ＭＳ Ｐ明朝"/>
      <family val="1"/>
    </font>
    <font>
      <sz val="12"/>
      <name val="ＭＳ Ｐ明朝"/>
      <family val="1"/>
    </font>
    <font>
      <b/>
      <sz val="11"/>
      <name val="ＭＳ Ｐ明朝"/>
      <family val="1"/>
    </font>
    <font>
      <b/>
      <sz val="11"/>
      <color indexed="10"/>
      <name val="ＭＳ Ｐ明朝"/>
      <family val="1"/>
    </font>
    <font>
      <b/>
      <sz val="6"/>
      <name val="ＭＳ Ｐ明朝"/>
      <family val="1"/>
    </font>
    <font>
      <sz val="12"/>
      <color indexed="23"/>
      <name val="ＭＳ Ｐ明朝"/>
      <family val="1"/>
    </font>
    <font>
      <b/>
      <sz val="14"/>
      <name val="ＭＳ Ｐ明朝"/>
      <family val="1"/>
    </font>
    <font>
      <b/>
      <sz val="16"/>
      <name val="ＭＳ Ｐ明朝"/>
      <family val="1"/>
    </font>
    <font>
      <sz val="11"/>
      <color indexed="10"/>
      <name val="ＭＳ Ｐ明朝"/>
      <family val="1"/>
    </font>
    <font>
      <b/>
      <u val="single"/>
      <sz val="16"/>
      <name val="ＭＳ Ｐ明朝"/>
      <family val="1"/>
    </font>
    <font>
      <b/>
      <sz val="14"/>
      <color indexed="30"/>
      <name val="HGPｺﾞｼｯｸE"/>
      <family val="3"/>
    </font>
    <font>
      <b/>
      <sz val="14"/>
      <name val="HGPｺﾞｼｯｸE"/>
      <family val="3"/>
    </font>
    <font>
      <b/>
      <sz val="10"/>
      <color indexed="22"/>
      <name val="ＭＳ Ｐ明朝"/>
      <family val="1"/>
    </font>
    <font>
      <b/>
      <sz val="12"/>
      <color indexed="23"/>
      <name val="ＭＳ Ｐ明朝"/>
      <family val="1"/>
    </font>
    <font>
      <sz val="14"/>
      <name val="ＭＳ 明朝"/>
      <family val="1"/>
    </font>
    <font>
      <sz val="6"/>
      <name val="ＭＳ 明朝"/>
      <family val="1"/>
    </font>
    <font>
      <b/>
      <sz val="9"/>
      <name val="ＭＳ Ｐ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1"/>
      <color indexed="12"/>
      <name val="ＭＳ Ｐ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8"/>
      <name val="ＭＳ 明朝"/>
      <family val="1"/>
    </font>
    <font>
      <sz val="12"/>
      <color indexed="17"/>
      <name val="ＭＳ ゴシック"/>
      <family val="3"/>
    </font>
    <font>
      <b/>
      <u val="single"/>
      <sz val="11"/>
      <color indexed="10"/>
      <name val="ＭＳ Ｐ明朝"/>
      <family val="1"/>
    </font>
    <font>
      <sz val="10"/>
      <color indexed="10"/>
      <name val="ＭＳ 明朝"/>
      <family val="1"/>
    </font>
    <font>
      <b/>
      <u val="single"/>
      <sz val="16"/>
      <color indexed="30"/>
      <name val="ＭＳ Ｐ明朝"/>
      <family val="1"/>
    </font>
    <font>
      <sz val="11"/>
      <color indexed="17"/>
      <name val="ＭＳ Ｐ明朝"/>
      <family val="1"/>
    </font>
    <font>
      <b/>
      <u val="single"/>
      <sz val="16"/>
      <color indexed="56"/>
      <name val="ＭＳ Ｐ明朝"/>
      <family val="1"/>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1"/>
      <color theme="10"/>
      <name val="ＭＳ Ｐ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theme="1"/>
      <name val="ＭＳ 明朝"/>
      <family val="1"/>
    </font>
    <font>
      <sz val="12"/>
      <color rgb="FF006100"/>
      <name val="ＭＳ ゴシック"/>
      <family val="3"/>
    </font>
    <font>
      <b/>
      <u val="single"/>
      <sz val="11"/>
      <color rgb="FFFF0000"/>
      <name val="ＭＳ Ｐ明朝"/>
      <family val="1"/>
    </font>
    <font>
      <b/>
      <sz val="11"/>
      <color rgb="FFFF0000"/>
      <name val="ＭＳ Ｐ明朝"/>
      <family val="1"/>
    </font>
    <font>
      <sz val="10"/>
      <color rgb="FFFF0000"/>
      <name val="ＭＳ 明朝"/>
      <family val="1"/>
    </font>
    <font>
      <b/>
      <u val="single"/>
      <sz val="16"/>
      <color rgb="FF0070C0"/>
      <name val="ＭＳ Ｐ明朝"/>
      <family val="1"/>
    </font>
    <font>
      <sz val="11"/>
      <color rgb="FFFF0000"/>
      <name val="ＭＳ Ｐ明朝"/>
      <family val="1"/>
    </font>
    <font>
      <sz val="11"/>
      <color rgb="FF00B050"/>
      <name val="ＭＳ Ｐ明朝"/>
      <family val="1"/>
    </font>
    <font>
      <b/>
      <u val="single"/>
      <sz val="16"/>
      <color rgb="FF002060"/>
      <name val="ＭＳ Ｐ明朝"/>
      <family val="1"/>
    </font>
  </fonts>
  <fills count="1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patternFill patternType="solid">
        <fgColor rgb="FFFFCCFF"/>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patternFill patternType="solid">
        <fgColor theme="0"/>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dotted"/>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style="thin"/>
    </border>
    <border>
      <left style="thin"/>
      <right>
        <color indexed="63"/>
      </right>
      <top style="dotted"/>
      <bottom style="thin"/>
    </border>
    <border>
      <left style="thin"/>
      <right style="thin"/>
      <top style="thin"/>
      <bottom style="thin"/>
    </border>
    <border>
      <left>
        <color indexed="63"/>
      </left>
      <right>
        <color indexed="63"/>
      </right>
      <top style="dotted"/>
      <bottom style="thin"/>
    </border>
    <border>
      <left style="thin"/>
      <right style="thin"/>
      <top style="thin"/>
      <bottom>
        <color indexed="63"/>
      </bottom>
    </border>
    <border>
      <left style="thin"/>
      <right style="thin"/>
      <top style="dotted"/>
      <bottom style="thin"/>
    </border>
    <border>
      <left style="thin"/>
      <right style="thin"/>
      <top style="hair"/>
      <bottom style="thin"/>
    </border>
    <border diagonalUp="1">
      <left style="thin"/>
      <right style="thin"/>
      <top style="thin"/>
      <bottom style="dotted"/>
      <diagonal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dotted"/>
    </border>
    <border>
      <left style="dotted"/>
      <right style="thin"/>
      <top style="dotted"/>
      <bottom style="thin"/>
    </border>
    <border>
      <left style="thin"/>
      <right style="dotted"/>
      <top style="thin"/>
      <bottom style="thin"/>
    </border>
    <border>
      <left style="thin"/>
      <right style="dotted"/>
      <top>
        <color indexed="63"/>
      </top>
      <bottom>
        <color indexed="63"/>
      </bottom>
    </border>
    <border>
      <left style="thin"/>
      <right style="dotted"/>
      <top style="thin"/>
      <bottom>
        <color indexed="63"/>
      </bottom>
    </border>
    <border>
      <left style="thin"/>
      <right style="dotted"/>
      <top>
        <color indexed="63"/>
      </top>
      <bottom style="thin"/>
    </border>
    <border>
      <left style="thin"/>
      <right style="dotted"/>
      <top style="dotted"/>
      <bottom style="thin"/>
    </border>
    <border>
      <left style="dotted"/>
      <right style="thin"/>
      <top style="thin"/>
      <bottom style="thin"/>
    </border>
    <border>
      <left style="dotted"/>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dotted">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dotted">
        <color indexed="22"/>
      </right>
      <top style="dotted">
        <color indexed="22"/>
      </top>
      <bottom>
        <color indexed="63"/>
      </bottom>
    </border>
    <border>
      <left style="dotted">
        <color indexed="22"/>
      </left>
      <right>
        <color indexed="63"/>
      </right>
      <top>
        <color indexed="63"/>
      </top>
      <bottom>
        <color indexed="63"/>
      </bottom>
    </border>
    <border>
      <left>
        <color indexed="63"/>
      </left>
      <right style="dotted">
        <color indexed="22"/>
      </right>
      <top>
        <color indexed="63"/>
      </top>
      <bottom>
        <color indexed="63"/>
      </bottom>
    </border>
    <border>
      <left style="dotted">
        <color indexed="22"/>
      </left>
      <right>
        <color indexed="63"/>
      </right>
      <top>
        <color indexed="63"/>
      </top>
      <bottom style="dotted">
        <color indexed="22"/>
      </bottom>
    </border>
    <border>
      <left>
        <color indexed="63"/>
      </left>
      <right>
        <color indexed="63"/>
      </right>
      <top>
        <color indexed="63"/>
      </top>
      <bottom style="dotted">
        <color indexed="22"/>
      </bottom>
    </border>
    <border>
      <left>
        <color indexed="63"/>
      </left>
      <right style="dotted">
        <color indexed="22"/>
      </right>
      <top>
        <color indexed="63"/>
      </top>
      <bottom style="dotted">
        <color indexed="22"/>
      </bottom>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dotted"/>
      <right style="thin"/>
      <top style="thin"/>
      <bottom>
        <color indexed="63"/>
      </bottom>
    </border>
    <border>
      <left style="dotted"/>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9"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59" fillId="0" borderId="0">
      <alignment vertical="center"/>
      <protection/>
    </xf>
    <xf numFmtId="0" fontId="76" fillId="0" borderId="0">
      <alignment vertical="center"/>
      <protection/>
    </xf>
    <xf numFmtId="0" fontId="77" fillId="32" borderId="0" applyNumberFormat="0" applyBorder="0" applyAlignment="0" applyProtection="0"/>
  </cellStyleXfs>
  <cellXfs count="552">
    <xf numFmtId="0" fontId="0" fillId="0" borderId="0" xfId="0" applyAlignment="1">
      <alignment vertical="center"/>
    </xf>
    <xf numFmtId="0" fontId="6" fillId="33" borderId="0" xfId="0" applyFont="1" applyFill="1" applyAlignment="1">
      <alignment vertical="center"/>
    </xf>
    <xf numFmtId="0" fontId="10"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8" fillId="33" borderId="0" xfId="0" applyFont="1" applyFill="1" applyAlignment="1">
      <alignment vertical="center"/>
    </xf>
    <xf numFmtId="0" fontId="15" fillId="0" borderId="0" xfId="0" applyFont="1" applyAlignment="1">
      <alignment vertical="center"/>
    </xf>
    <xf numFmtId="0" fontId="16" fillId="34" borderId="0" xfId="0" applyFont="1" applyFill="1" applyAlignment="1">
      <alignment vertical="center"/>
    </xf>
    <xf numFmtId="0" fontId="15" fillId="34" borderId="0" xfId="0" applyFont="1" applyFill="1" applyAlignment="1">
      <alignment vertical="center"/>
    </xf>
    <xf numFmtId="0" fontId="17" fillId="0" borderId="0" xfId="0" applyFont="1" applyAlignment="1">
      <alignment vertical="center"/>
    </xf>
    <xf numFmtId="0" fontId="17" fillId="34" borderId="0" xfId="0" applyFont="1" applyFill="1" applyAlignment="1">
      <alignment vertical="center"/>
    </xf>
    <xf numFmtId="0" fontId="18" fillId="34" borderId="0" xfId="0" applyFont="1" applyFill="1" applyAlignment="1">
      <alignment vertical="center"/>
    </xf>
    <xf numFmtId="0" fontId="19" fillId="34" borderId="0" xfId="0" applyFont="1" applyFill="1" applyAlignment="1">
      <alignment vertical="center"/>
    </xf>
    <xf numFmtId="0" fontId="15" fillId="34" borderId="13" xfId="0" applyFont="1" applyFill="1" applyBorder="1" applyAlignment="1">
      <alignment vertical="center"/>
    </xf>
    <xf numFmtId="0" fontId="15" fillId="34" borderId="0" xfId="0" applyFont="1" applyFill="1" applyBorder="1" applyAlignment="1">
      <alignment vertical="center"/>
    </xf>
    <xf numFmtId="0" fontId="21" fillId="34" borderId="0" xfId="0" applyFont="1" applyFill="1" applyAlignment="1">
      <alignment horizontal="center" vertical="center"/>
    </xf>
    <xf numFmtId="0" fontId="17" fillId="34" borderId="0" xfId="0" applyFont="1" applyFill="1" applyBorder="1" applyAlignment="1">
      <alignment vertical="center"/>
    </xf>
    <xf numFmtId="0" fontId="17" fillId="34" borderId="0" xfId="0" applyFont="1" applyFill="1" applyAlignment="1" quotePrefix="1">
      <alignment horizontal="center" vertical="center"/>
    </xf>
    <xf numFmtId="0" fontId="15" fillId="34" borderId="0" xfId="0" applyFont="1" applyFill="1" applyAlignment="1">
      <alignment horizontal="left" vertical="center"/>
    </xf>
    <xf numFmtId="0" fontId="15" fillId="34" borderId="0" xfId="0" applyFont="1" applyFill="1" applyBorder="1" applyAlignment="1">
      <alignment vertical="center"/>
    </xf>
    <xf numFmtId="0" fontId="17" fillId="34" borderId="0" xfId="0" applyFont="1" applyFill="1" applyBorder="1" applyAlignment="1">
      <alignment horizontal="center" vertical="center"/>
    </xf>
    <xf numFmtId="0" fontId="15" fillId="34" borderId="0" xfId="0" applyFont="1" applyFill="1" applyAlignment="1">
      <alignment vertical="distributed"/>
    </xf>
    <xf numFmtId="0" fontId="15" fillId="34" borderId="0" xfId="0" applyFont="1" applyFill="1" applyAlignment="1">
      <alignment vertical="center"/>
    </xf>
    <xf numFmtId="0" fontId="15" fillId="34" borderId="0" xfId="0" applyFont="1" applyFill="1" applyBorder="1" applyAlignment="1">
      <alignment horizontal="center" vertical="center"/>
    </xf>
    <xf numFmtId="0" fontId="17" fillId="34" borderId="14" xfId="0" applyFont="1" applyFill="1" applyBorder="1" applyAlignment="1" quotePrefix="1">
      <alignment horizontal="center" vertical="center"/>
    </xf>
    <xf numFmtId="0" fontId="15" fillId="0" borderId="0" xfId="0" applyFont="1" applyBorder="1" applyAlignment="1">
      <alignment vertical="center"/>
    </xf>
    <xf numFmtId="0" fontId="19" fillId="34" borderId="0" xfId="0" applyFont="1" applyFill="1" applyAlignment="1">
      <alignment horizontal="left" vertical="center"/>
    </xf>
    <xf numFmtId="0" fontId="15" fillId="34" borderId="0" xfId="0" applyFont="1" applyFill="1" applyAlignment="1">
      <alignment horizontal="right" vertical="center"/>
    </xf>
    <xf numFmtId="0" fontId="15" fillId="34" borderId="0" xfId="0" applyFont="1" applyFill="1" applyBorder="1" applyAlignment="1">
      <alignment horizontal="left" vertical="center"/>
    </xf>
    <xf numFmtId="0" fontId="21" fillId="34" borderId="0" xfId="0" applyFont="1" applyFill="1" applyAlignment="1">
      <alignment/>
    </xf>
    <xf numFmtId="0" fontId="15" fillId="33" borderId="0" xfId="0" applyFont="1" applyFill="1" applyAlignment="1">
      <alignment vertical="center"/>
    </xf>
    <xf numFmtId="0" fontId="17" fillId="33" borderId="0" xfId="0" applyFont="1" applyFill="1" applyAlignment="1">
      <alignment vertical="center"/>
    </xf>
    <xf numFmtId="0" fontId="16"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Alignment="1">
      <alignment horizontal="center" vertical="center"/>
    </xf>
    <xf numFmtId="0" fontId="16" fillId="0" borderId="12" xfId="0" applyFont="1" applyFill="1" applyBorder="1" applyAlignment="1">
      <alignment horizontal="left" vertical="center" shrinkToFit="1"/>
    </xf>
    <xf numFmtId="0" fontId="16" fillId="34" borderId="0" xfId="0" applyFont="1" applyFill="1" applyAlignment="1">
      <alignment vertical="center"/>
    </xf>
    <xf numFmtId="0" fontId="16" fillId="34" borderId="0" xfId="0" applyFont="1" applyFill="1" applyAlignment="1">
      <alignment horizontal="left" vertical="center"/>
    </xf>
    <xf numFmtId="0" fontId="19" fillId="34" borderId="0" xfId="0" applyFont="1" applyFill="1" applyAlignment="1">
      <alignment horizontal="distributed" vertical="center"/>
    </xf>
    <xf numFmtId="56" fontId="7" fillId="34" borderId="17" xfId="0" applyNumberFormat="1" applyFont="1" applyFill="1" applyBorder="1" applyAlignment="1">
      <alignment horizontal="left" vertical="center"/>
    </xf>
    <xf numFmtId="0" fontId="0" fillId="34" borderId="0" xfId="0" applyFill="1" applyAlignment="1">
      <alignment horizontal="center" vertical="center"/>
    </xf>
    <xf numFmtId="0" fontId="20" fillId="34" borderId="0" xfId="0" applyFont="1" applyFill="1" applyAlignment="1">
      <alignment horizontal="left" vertical="center"/>
    </xf>
    <xf numFmtId="0" fontId="25" fillId="34" borderId="0" xfId="0" applyFont="1" applyFill="1" applyAlignment="1">
      <alignment horizontal="left" vertical="center"/>
    </xf>
    <xf numFmtId="0" fontId="16" fillId="34" borderId="12" xfId="0" applyFont="1" applyFill="1" applyBorder="1" applyAlignment="1">
      <alignment vertical="center"/>
    </xf>
    <xf numFmtId="0" fontId="10" fillId="33" borderId="0" xfId="0" applyFont="1" applyFill="1" applyAlignment="1">
      <alignment vertical="center"/>
    </xf>
    <xf numFmtId="0" fontId="6" fillId="33" borderId="0" xfId="0" applyFont="1" applyFill="1" applyAlignment="1">
      <alignment vertical="center"/>
    </xf>
    <xf numFmtId="0" fontId="24" fillId="34" borderId="0" xfId="0" applyFont="1" applyFill="1" applyAlignment="1">
      <alignment horizontal="center" vertical="center"/>
    </xf>
    <xf numFmtId="0" fontId="16" fillId="33" borderId="0" xfId="0" applyFont="1" applyFill="1" applyAlignment="1">
      <alignment vertical="center"/>
    </xf>
    <xf numFmtId="0" fontId="13" fillId="33" borderId="0" xfId="0" applyFont="1" applyFill="1" applyAlignment="1">
      <alignment vertical="center"/>
    </xf>
    <xf numFmtId="49" fontId="18" fillId="33" borderId="11" xfId="0" applyNumberFormat="1" applyFont="1" applyFill="1" applyBorder="1" applyAlignment="1">
      <alignment horizontal="center" vertical="center" shrinkToFit="1"/>
    </xf>
    <xf numFmtId="0" fontId="13" fillId="33" borderId="18" xfId="0" applyFont="1" applyFill="1" applyBorder="1" applyAlignment="1">
      <alignment vertical="center"/>
    </xf>
    <xf numFmtId="0" fontId="13" fillId="33" borderId="0" xfId="0" applyFont="1" applyFill="1" applyAlignment="1">
      <alignment horizontal="left" vertical="center"/>
    </xf>
    <xf numFmtId="0" fontId="13" fillId="33" borderId="0" xfId="0" applyFont="1" applyFill="1" applyAlignment="1">
      <alignment vertical="center"/>
    </xf>
    <xf numFmtId="0" fontId="16" fillId="33" borderId="17" xfId="0" applyFont="1" applyFill="1" applyBorder="1" applyAlignment="1">
      <alignment/>
    </xf>
    <xf numFmtId="0" fontId="16" fillId="33" borderId="15" xfId="0" applyFont="1" applyFill="1" applyBorder="1" applyAlignment="1">
      <alignment horizontal="center" vertical="center"/>
    </xf>
    <xf numFmtId="0" fontId="19" fillId="33" borderId="0" xfId="0" applyFont="1" applyFill="1" applyAlignment="1">
      <alignment vertical="center"/>
    </xf>
    <xf numFmtId="0" fontId="16" fillId="33" borderId="19" xfId="0" applyFont="1" applyFill="1" applyBorder="1" applyAlignment="1">
      <alignment horizontal="center" vertical="center"/>
    </xf>
    <xf numFmtId="0" fontId="16" fillId="33" borderId="20" xfId="0" applyFont="1" applyFill="1" applyBorder="1" applyAlignment="1">
      <alignment horizontal="center" vertical="center"/>
    </xf>
    <xf numFmtId="0" fontId="16" fillId="33" borderId="12" xfId="0" applyFont="1" applyFill="1" applyBorder="1" applyAlignment="1">
      <alignment vertical="center" shrinkToFit="1"/>
    </xf>
    <xf numFmtId="0" fontId="16" fillId="33" borderId="0" xfId="0" applyFont="1" applyFill="1" applyBorder="1" applyAlignment="1">
      <alignment vertical="center"/>
    </xf>
    <xf numFmtId="0" fontId="78" fillId="34" borderId="0" xfId="0" applyFont="1" applyFill="1" applyAlignment="1">
      <alignment vertical="center"/>
    </xf>
    <xf numFmtId="0" fontId="18" fillId="35" borderId="10" xfId="0" applyFont="1" applyFill="1" applyBorder="1" applyAlignment="1">
      <alignment horizontal="right" vertical="center" shrinkToFit="1"/>
    </xf>
    <xf numFmtId="0" fontId="16" fillId="33" borderId="0" xfId="0" applyFont="1" applyFill="1" applyBorder="1" applyAlignment="1">
      <alignment vertical="center"/>
    </xf>
    <xf numFmtId="0" fontId="16" fillId="33" borderId="21" xfId="0" applyFont="1" applyFill="1" applyBorder="1" applyAlignment="1">
      <alignment horizontal="center" vertical="center"/>
    </xf>
    <xf numFmtId="0" fontId="79" fillId="0" borderId="22" xfId="0" applyFont="1" applyBorder="1" applyAlignment="1">
      <alignment horizontal="center" vertical="center" shrinkToFit="1"/>
    </xf>
    <xf numFmtId="0" fontId="80" fillId="36" borderId="22" xfId="0" applyFont="1" applyFill="1" applyBorder="1" applyAlignment="1">
      <alignment horizontal="center" vertical="center" wrapText="1"/>
    </xf>
    <xf numFmtId="0" fontId="16" fillId="0" borderId="23" xfId="0" applyFont="1" applyBorder="1" applyAlignment="1">
      <alignment horizontal="center" vertical="center"/>
    </xf>
    <xf numFmtId="0" fontId="5" fillId="33" borderId="0"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16" fillId="33" borderId="25"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7" xfId="0" applyFont="1" applyFill="1" applyBorder="1" applyAlignment="1">
      <alignment horizontal="center" vertical="center"/>
    </xf>
    <xf numFmtId="0" fontId="16" fillId="0" borderId="27" xfId="0" applyFont="1" applyBorder="1" applyAlignment="1">
      <alignment horizontal="center" vertical="center"/>
    </xf>
    <xf numFmtId="0" fontId="16" fillId="33" borderId="20" xfId="0" applyFont="1" applyFill="1" applyBorder="1" applyAlignment="1">
      <alignment vertical="center" shrinkToFit="1"/>
    </xf>
    <xf numFmtId="0" fontId="16" fillId="33" borderId="28" xfId="0" applyFont="1" applyFill="1" applyBorder="1" applyAlignment="1">
      <alignment vertical="center" shrinkToFit="1"/>
    </xf>
    <xf numFmtId="0" fontId="81" fillId="34" borderId="0" xfId="0" applyFont="1" applyFill="1" applyAlignment="1">
      <alignment vertical="center"/>
    </xf>
    <xf numFmtId="0" fontId="29" fillId="34" borderId="0" xfId="0" applyFont="1" applyFill="1" applyAlignment="1">
      <alignment vertical="center"/>
    </xf>
    <xf numFmtId="0" fontId="30" fillId="34" borderId="0" xfId="0" applyFont="1" applyFill="1" applyBorder="1" applyAlignment="1">
      <alignment vertical="center"/>
    </xf>
    <xf numFmtId="0" fontId="17" fillId="34" borderId="11" xfId="0" applyFont="1" applyFill="1" applyBorder="1" applyAlignment="1">
      <alignment vertical="center"/>
    </xf>
    <xf numFmtId="0" fontId="17" fillId="34" borderId="13" xfId="0" applyFont="1" applyFill="1" applyBorder="1" applyAlignment="1">
      <alignment vertical="center"/>
    </xf>
    <xf numFmtId="0" fontId="17" fillId="34" borderId="18" xfId="0" applyFont="1" applyFill="1" applyBorder="1" applyAlignment="1">
      <alignment horizontal="center" vertical="center"/>
    </xf>
    <xf numFmtId="0" fontId="15" fillId="34" borderId="0" xfId="0" applyFont="1" applyFill="1" applyAlignment="1">
      <alignment vertical="center" wrapText="1" shrinkToFit="1"/>
    </xf>
    <xf numFmtId="0" fontId="16" fillId="38" borderId="24" xfId="0" applyFont="1" applyFill="1" applyBorder="1" applyAlignment="1">
      <alignment vertical="center" wrapText="1"/>
    </xf>
    <xf numFmtId="0" fontId="16" fillId="39" borderId="22" xfId="0" applyFont="1" applyFill="1" applyBorder="1" applyAlignment="1">
      <alignment vertical="center" wrapText="1"/>
    </xf>
    <xf numFmtId="0" fontId="16" fillId="40" borderId="16" xfId="0" applyFont="1" applyFill="1" applyBorder="1" applyAlignment="1">
      <alignment vertical="center" wrapText="1"/>
    </xf>
    <xf numFmtId="0" fontId="16" fillId="41" borderId="22" xfId="0" applyFont="1" applyFill="1" applyBorder="1" applyAlignment="1">
      <alignment horizontal="left" vertical="center" wrapText="1"/>
    </xf>
    <xf numFmtId="0" fontId="16" fillId="33" borderId="22" xfId="0" applyFont="1" applyFill="1" applyBorder="1" applyAlignment="1">
      <alignment vertical="center" shrinkToFit="1"/>
    </xf>
    <xf numFmtId="0" fontId="16" fillId="33" borderId="29" xfId="0" applyFont="1" applyFill="1" applyBorder="1" applyAlignment="1">
      <alignment horizontal="left" vertical="center" shrinkToFit="1"/>
    </xf>
    <xf numFmtId="0" fontId="16" fillId="33" borderId="0" xfId="0" applyFont="1" applyFill="1" applyBorder="1" applyAlignment="1">
      <alignment vertical="center" shrinkToFit="1"/>
    </xf>
    <xf numFmtId="0" fontId="16" fillId="33" borderId="28" xfId="0" applyFont="1" applyFill="1" applyBorder="1" applyAlignment="1">
      <alignment horizontal="left" vertical="center" shrinkToFit="1"/>
    </xf>
    <xf numFmtId="0" fontId="79" fillId="0" borderId="22" xfId="0" applyFont="1" applyBorder="1" applyAlignment="1">
      <alignment horizontal="center" vertical="center"/>
    </xf>
    <xf numFmtId="0" fontId="76" fillId="0" borderId="0" xfId="63" applyFont="1">
      <alignment vertical="center"/>
      <protection/>
    </xf>
    <xf numFmtId="0" fontId="6" fillId="0" borderId="0" xfId="63" applyFont="1" applyAlignment="1">
      <alignment horizontal="center" vertical="center"/>
      <protection/>
    </xf>
    <xf numFmtId="0" fontId="6" fillId="0" borderId="0" xfId="63" applyFont="1" applyAlignment="1">
      <alignment horizontal="right" vertical="center"/>
      <protection/>
    </xf>
    <xf numFmtId="0" fontId="76" fillId="0" borderId="0" xfId="63" applyFont="1" applyBorder="1">
      <alignment vertical="center"/>
      <protection/>
    </xf>
    <xf numFmtId="0" fontId="6" fillId="0" borderId="29" xfId="63" applyFont="1" applyBorder="1" applyAlignment="1">
      <alignment vertical="center"/>
      <protection/>
    </xf>
    <xf numFmtId="0" fontId="6" fillId="0" borderId="0" xfId="63" applyFont="1" applyBorder="1" applyAlignment="1">
      <alignment horizontal="center" vertical="center" textRotation="255"/>
      <protection/>
    </xf>
    <xf numFmtId="0" fontId="6" fillId="0" borderId="0" xfId="63" applyFont="1" applyBorder="1" applyAlignment="1">
      <alignment horizontal="center" vertical="center"/>
      <protection/>
    </xf>
    <xf numFmtId="0" fontId="6" fillId="0" borderId="0" xfId="63" applyFont="1" applyBorder="1" applyAlignment="1">
      <alignment horizontal="left" vertical="center"/>
      <protection/>
    </xf>
    <xf numFmtId="0" fontId="82" fillId="33" borderId="0" xfId="0" applyFont="1" applyFill="1" applyAlignment="1">
      <alignment vertical="center"/>
    </xf>
    <xf numFmtId="0" fontId="82" fillId="42" borderId="22" xfId="0" applyFont="1" applyFill="1" applyBorder="1" applyAlignment="1">
      <alignment vertical="center" wrapText="1"/>
    </xf>
    <xf numFmtId="0" fontId="10" fillId="33" borderId="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Alignment="1">
      <alignment horizontal="right" vertical="center"/>
    </xf>
    <xf numFmtId="0" fontId="13" fillId="0" borderId="0" xfId="0" applyFont="1" applyAlignment="1">
      <alignment vertical="center"/>
    </xf>
    <xf numFmtId="0" fontId="16" fillId="33" borderId="0" xfId="0" applyFont="1" applyFill="1" applyAlignment="1">
      <alignment vertical="center"/>
    </xf>
    <xf numFmtId="0" fontId="13" fillId="33" borderId="0" xfId="0" applyFont="1" applyFill="1" applyAlignment="1">
      <alignment horizontal="center" vertical="center"/>
    </xf>
    <xf numFmtId="0" fontId="9" fillId="33" borderId="0" xfId="0" applyFont="1" applyFill="1" applyAlignment="1">
      <alignment horizontal="center"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82" fillId="43" borderId="24" xfId="0" applyFont="1" applyFill="1" applyBorder="1" applyAlignment="1">
      <alignment vertical="center" wrapText="1"/>
    </xf>
    <xf numFmtId="0" fontId="16" fillId="33" borderId="22" xfId="0" applyFont="1" applyFill="1" applyBorder="1" applyAlignment="1">
      <alignment horizontal="center" vertical="center"/>
    </xf>
    <xf numFmtId="0" fontId="16" fillId="33" borderId="16" xfId="0" applyFont="1" applyFill="1" applyBorder="1" applyAlignment="1">
      <alignment horizontal="left" vertical="center" shrinkToFit="1"/>
    </xf>
    <xf numFmtId="0" fontId="80" fillId="44" borderId="24" xfId="0" applyFont="1" applyFill="1" applyBorder="1" applyAlignment="1">
      <alignment horizontal="center" vertical="center" wrapText="1"/>
    </xf>
    <xf numFmtId="0" fontId="16" fillId="33" borderId="24"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24" xfId="0" applyFont="1" applyFill="1" applyBorder="1" applyAlignment="1">
      <alignment vertical="center" shrinkToFit="1"/>
    </xf>
    <xf numFmtId="0" fontId="16" fillId="33" borderId="24" xfId="0" applyFont="1" applyFill="1" applyBorder="1" applyAlignment="1">
      <alignment horizontal="left" vertical="center" shrinkToFit="1"/>
    </xf>
    <xf numFmtId="0" fontId="16" fillId="33" borderId="22" xfId="0" applyFont="1" applyFill="1" applyBorder="1" applyAlignment="1">
      <alignment horizontal="left" vertical="center" shrinkToFit="1"/>
    </xf>
    <xf numFmtId="0" fontId="2" fillId="45" borderId="22" xfId="0" applyFont="1" applyFill="1" applyBorder="1" applyAlignment="1">
      <alignment horizontal="center" vertical="center" wrapText="1"/>
    </xf>
    <xf numFmtId="0" fontId="16" fillId="33" borderId="11"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16" fillId="33" borderId="0" xfId="0" applyFont="1" applyFill="1" applyAlignment="1">
      <alignment horizontal="center" vertical="center"/>
    </xf>
    <xf numFmtId="0" fontId="16" fillId="33" borderId="14" xfId="0" applyFont="1" applyFill="1" applyBorder="1" applyAlignment="1">
      <alignment vertical="center" wrapText="1" shrinkToFit="1"/>
    </xf>
    <xf numFmtId="0" fontId="16" fillId="33" borderId="11" xfId="0" applyFont="1" applyFill="1" applyBorder="1" applyAlignment="1">
      <alignment vertical="center" shrinkToFit="1"/>
    </xf>
    <xf numFmtId="0" fontId="16" fillId="33" borderId="22" xfId="0" applyFont="1" applyFill="1" applyBorder="1" applyAlignment="1">
      <alignment vertical="center" wrapText="1"/>
    </xf>
    <xf numFmtId="0" fontId="16" fillId="33" borderId="12" xfId="0" applyFont="1" applyFill="1" applyBorder="1" applyAlignment="1">
      <alignment horizontal="left" vertical="center" shrinkToFit="1"/>
    </xf>
    <xf numFmtId="0" fontId="16" fillId="33" borderId="22" xfId="0" applyFont="1" applyFill="1" applyBorder="1" applyAlignment="1">
      <alignment horizontal="center" vertical="center"/>
    </xf>
    <xf numFmtId="0" fontId="80" fillId="46" borderId="24" xfId="0" applyFont="1" applyFill="1" applyBorder="1" applyAlignment="1">
      <alignment horizontal="center" vertical="center" wrapText="1"/>
    </xf>
    <xf numFmtId="0" fontId="16" fillId="33" borderId="10" xfId="0" applyFont="1" applyFill="1" applyBorder="1" applyAlignment="1">
      <alignment horizontal="left" vertical="center" shrinkToFit="1"/>
    </xf>
    <xf numFmtId="0" fontId="18" fillId="47" borderId="10" xfId="0" applyFont="1" applyFill="1" applyBorder="1" applyAlignment="1">
      <alignment vertical="center" shrinkToFit="1"/>
    </xf>
    <xf numFmtId="0" fontId="2" fillId="48" borderId="22" xfId="0" applyFont="1" applyFill="1" applyBorder="1" applyAlignment="1">
      <alignment horizontal="center" vertical="center" wrapText="1"/>
    </xf>
    <xf numFmtId="0" fontId="16" fillId="33" borderId="28" xfId="0" applyFont="1" applyFill="1" applyBorder="1" applyAlignment="1">
      <alignment horizontal="left" vertical="center" shrinkToFit="1"/>
    </xf>
    <xf numFmtId="0" fontId="16" fillId="33" borderId="11"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16" fillId="33" borderId="0" xfId="0" applyFont="1" applyFill="1" applyAlignment="1">
      <alignment horizontal="center" vertical="center"/>
    </xf>
    <xf numFmtId="0" fontId="82" fillId="33" borderId="11" xfId="0" applyFont="1" applyFill="1" applyBorder="1" applyAlignment="1">
      <alignment horizontal="left" vertical="center" shrinkToFit="1"/>
    </xf>
    <xf numFmtId="0" fontId="82" fillId="33" borderId="22" xfId="0" applyFont="1" applyFill="1" applyBorder="1" applyAlignment="1">
      <alignment horizontal="left" vertical="center" shrinkToFit="1"/>
    </xf>
    <xf numFmtId="0" fontId="16" fillId="33" borderId="22" xfId="0" applyFont="1" applyFill="1" applyBorder="1" applyAlignment="1">
      <alignment horizontal="center" vertical="center"/>
    </xf>
    <xf numFmtId="0" fontId="16" fillId="33" borderId="0" xfId="0" applyFont="1" applyFill="1" applyAlignment="1">
      <alignment horizontal="center" vertical="center"/>
    </xf>
    <xf numFmtId="0" fontId="16" fillId="33" borderId="30" xfId="0" applyFont="1" applyFill="1" applyBorder="1" applyAlignment="1">
      <alignment horizontal="center" vertical="center"/>
    </xf>
    <xf numFmtId="0" fontId="16" fillId="33" borderId="31" xfId="0" applyFont="1" applyFill="1" applyBorder="1" applyAlignment="1">
      <alignment horizontal="center" vertical="center"/>
    </xf>
    <xf numFmtId="0" fontId="16" fillId="33" borderId="32"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34"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33" xfId="0" applyFont="1" applyFill="1" applyBorder="1" applyAlignment="1">
      <alignment horizontal="center" vertical="center" wrapText="1" shrinkToFit="1"/>
    </xf>
    <xf numFmtId="0" fontId="16" fillId="33" borderId="32" xfId="0" applyFont="1" applyFill="1" applyBorder="1" applyAlignment="1">
      <alignment horizontal="center" vertical="center" wrapText="1" shrinkToFit="1"/>
    </xf>
    <xf numFmtId="0" fontId="0" fillId="33" borderId="32" xfId="0" applyFont="1" applyFill="1" applyBorder="1" applyAlignment="1">
      <alignment horizontal="center" vertical="center" shrinkToFit="1"/>
    </xf>
    <xf numFmtId="0" fontId="16" fillId="33" borderId="36" xfId="0" applyFont="1" applyFill="1" applyBorder="1" applyAlignment="1">
      <alignment horizontal="center" vertical="center"/>
    </xf>
    <xf numFmtId="0" fontId="16" fillId="33" borderId="17" xfId="0" applyFont="1" applyFill="1" applyBorder="1" applyAlignment="1">
      <alignment horizontal="center" vertical="center"/>
    </xf>
    <xf numFmtId="0" fontId="16" fillId="33" borderId="35" xfId="0" applyFont="1" applyFill="1" applyBorder="1" applyAlignment="1">
      <alignment horizontal="center" vertical="center" shrinkToFit="1"/>
    </xf>
    <xf numFmtId="0" fontId="16" fillId="33" borderId="20" xfId="0" applyFont="1" applyFill="1" applyBorder="1" applyAlignment="1">
      <alignment vertical="center" shrinkToFit="1"/>
    </xf>
    <xf numFmtId="0" fontId="2" fillId="49" borderId="22" xfId="0" applyFont="1" applyFill="1" applyBorder="1" applyAlignment="1">
      <alignment horizontal="center" vertical="center" wrapText="1"/>
    </xf>
    <xf numFmtId="0" fontId="16" fillId="33" borderId="11"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16" fillId="33" borderId="37" xfId="0" applyFont="1" applyFill="1" applyBorder="1" applyAlignment="1">
      <alignment vertical="center" shrinkToFit="1"/>
    </xf>
    <xf numFmtId="0" fontId="16" fillId="33" borderId="14" xfId="0" applyFont="1" applyFill="1" applyBorder="1" applyAlignment="1">
      <alignment vertical="center"/>
    </xf>
    <xf numFmtId="0" fontId="80" fillId="50" borderId="24" xfId="0" applyFont="1" applyFill="1" applyBorder="1" applyAlignment="1">
      <alignment horizontal="center" vertical="center" wrapText="1"/>
    </xf>
    <xf numFmtId="0" fontId="82" fillId="33" borderId="34" xfId="0" applyFont="1" applyFill="1" applyBorder="1" applyAlignment="1">
      <alignment horizontal="center" vertical="center" shrinkToFit="1"/>
    </xf>
    <xf numFmtId="0" fontId="82" fillId="33" borderId="12" xfId="0" applyFont="1" applyFill="1" applyBorder="1" applyAlignment="1">
      <alignment horizontal="left" vertical="center" shrinkToFit="1"/>
    </xf>
    <xf numFmtId="0" fontId="82" fillId="33" borderId="28" xfId="0" applyFont="1" applyFill="1" applyBorder="1" applyAlignment="1">
      <alignment horizontal="left" vertical="center" shrinkToFit="1"/>
    </xf>
    <xf numFmtId="0" fontId="2" fillId="51" borderId="22" xfId="0" applyFont="1" applyFill="1" applyBorder="1" applyAlignment="1">
      <alignment horizontal="center" vertical="center" wrapText="1"/>
    </xf>
    <xf numFmtId="0" fontId="2" fillId="52" borderId="22" xfId="0" applyFont="1" applyFill="1" applyBorder="1" applyAlignment="1">
      <alignment horizontal="center" vertical="center" wrapText="1"/>
    </xf>
    <xf numFmtId="0" fontId="16" fillId="33" borderId="28" xfId="0" applyFont="1" applyFill="1" applyBorder="1" applyAlignment="1">
      <alignment vertical="center" shrinkToFit="1"/>
    </xf>
    <xf numFmtId="0" fontId="2" fillId="53" borderId="22" xfId="0" applyFont="1" applyFill="1" applyBorder="1" applyAlignment="1">
      <alignment horizontal="center" vertical="center" wrapText="1"/>
    </xf>
    <xf numFmtId="0" fontId="16" fillId="33" borderId="12" xfId="0" applyFont="1" applyFill="1" applyBorder="1" applyAlignment="1">
      <alignment horizontal="left" vertical="center" shrinkToFit="1"/>
    </xf>
    <xf numFmtId="0" fontId="82" fillId="33" borderId="32" xfId="0" applyFont="1" applyFill="1" applyBorder="1" applyAlignment="1">
      <alignment horizontal="center" vertical="center" shrinkToFit="1"/>
    </xf>
    <xf numFmtId="0" fontId="82" fillId="33" borderId="12" xfId="0" applyFont="1" applyFill="1" applyBorder="1" applyAlignment="1">
      <alignment vertical="center" shrinkToFit="1"/>
    </xf>
    <xf numFmtId="0" fontId="83" fillId="33" borderId="12" xfId="0" applyFont="1" applyFill="1" applyBorder="1" applyAlignment="1">
      <alignment horizontal="left" vertical="center" shrinkToFit="1"/>
    </xf>
    <xf numFmtId="0" fontId="16" fillId="33" borderId="38" xfId="0" applyFont="1" applyFill="1" applyBorder="1" applyAlignment="1">
      <alignment horizontal="left" vertical="center" shrinkToFit="1"/>
    </xf>
    <xf numFmtId="0" fontId="16" fillId="33" borderId="35" xfId="0" applyFont="1" applyFill="1" applyBorder="1" applyAlignment="1">
      <alignment horizontal="center" vertical="center" wrapText="1" shrinkToFit="1"/>
    </xf>
    <xf numFmtId="0" fontId="16" fillId="33" borderId="16" xfId="0" applyFont="1" applyFill="1" applyBorder="1" applyAlignment="1">
      <alignment vertical="center"/>
    </xf>
    <xf numFmtId="0" fontId="16" fillId="33" borderId="34"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0" xfId="0" applyFont="1" applyFill="1" applyAlignment="1">
      <alignment horizontal="center" vertical="center"/>
    </xf>
    <xf numFmtId="0" fontId="16" fillId="33" borderId="33" xfId="0" applyFont="1" applyFill="1" applyBorder="1" applyAlignment="1">
      <alignment horizontal="center" vertical="center" shrinkToFit="1"/>
    </xf>
    <xf numFmtId="0" fontId="16" fillId="34" borderId="0" xfId="0" applyFont="1" applyFill="1" applyAlignment="1">
      <alignment horizontal="right" vertical="center"/>
    </xf>
    <xf numFmtId="0" fontId="24" fillId="34" borderId="0" xfId="0" applyFont="1" applyFill="1" applyAlignment="1">
      <alignment horizontal="right" vertical="center"/>
    </xf>
    <xf numFmtId="0" fontId="16" fillId="33" borderId="0" xfId="0" applyFont="1" applyFill="1" applyAlignment="1">
      <alignment horizontal="right" vertical="center"/>
    </xf>
    <xf numFmtId="0" fontId="16" fillId="0" borderId="0" xfId="0" applyFont="1" applyAlignment="1">
      <alignment horizontal="right" vertical="center"/>
    </xf>
    <xf numFmtId="0" fontId="16" fillId="33" borderId="22" xfId="0" applyFont="1" applyFill="1" applyBorder="1" applyAlignment="1">
      <alignment horizontal="center" vertical="center"/>
    </xf>
    <xf numFmtId="0" fontId="16" fillId="33" borderId="14" xfId="0" applyFont="1" applyFill="1" applyBorder="1" applyAlignment="1">
      <alignment vertical="center" shrinkToFit="1"/>
    </xf>
    <xf numFmtId="0" fontId="16" fillId="33" borderId="16" xfId="0" applyFont="1" applyFill="1" applyBorder="1" applyAlignment="1">
      <alignment vertical="center" shrinkToFit="1"/>
    </xf>
    <xf numFmtId="0" fontId="82" fillId="33" borderId="22" xfId="0" applyFont="1" applyFill="1" applyBorder="1" applyAlignment="1">
      <alignment vertical="center" shrinkToFit="1"/>
    </xf>
    <xf numFmtId="0" fontId="16" fillId="33" borderId="14" xfId="0" applyFont="1" applyFill="1" applyBorder="1" applyAlignment="1">
      <alignment horizontal="center" vertical="center"/>
    </xf>
    <xf numFmtId="0" fontId="16" fillId="33" borderId="14" xfId="0" applyFont="1" applyFill="1" applyBorder="1" applyAlignment="1">
      <alignment horizontal="left" vertical="center" shrinkToFit="1"/>
    </xf>
    <xf numFmtId="0" fontId="16" fillId="33" borderId="14" xfId="0" applyFont="1" applyFill="1" applyBorder="1" applyAlignment="1">
      <alignment vertical="center" shrinkToFit="1"/>
    </xf>
    <xf numFmtId="0" fontId="16" fillId="33" borderId="11" xfId="0" applyFont="1" applyFill="1" applyBorder="1" applyAlignment="1">
      <alignment horizontal="left" vertical="center" shrinkToFit="1"/>
    </xf>
    <xf numFmtId="0" fontId="16" fillId="33" borderId="35" xfId="0" applyFont="1" applyFill="1" applyBorder="1" applyAlignment="1">
      <alignment horizontal="center" vertical="center" shrinkToFit="1"/>
    </xf>
    <xf numFmtId="0" fontId="2" fillId="54" borderId="22" xfId="0" applyFont="1" applyFill="1" applyBorder="1" applyAlignment="1">
      <alignment horizontal="center" vertical="center" wrapText="1"/>
    </xf>
    <xf numFmtId="0" fontId="16" fillId="33" borderId="11"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16" fillId="33" borderId="11" xfId="0" applyFont="1" applyFill="1" applyBorder="1" applyAlignment="1">
      <alignment horizontal="left" vertical="center" shrinkToFit="1"/>
    </xf>
    <xf numFmtId="0" fontId="16" fillId="33" borderId="16" xfId="0" applyFont="1" applyFill="1" applyBorder="1" applyAlignment="1">
      <alignment vertical="center" wrapText="1" shrinkToFit="1"/>
    </xf>
    <xf numFmtId="0" fontId="2" fillId="55" borderId="22" xfId="0" applyFont="1" applyFill="1" applyBorder="1" applyAlignment="1">
      <alignment horizontal="center" vertical="center" wrapText="1"/>
    </xf>
    <xf numFmtId="0" fontId="16" fillId="33" borderId="11" xfId="0" applyFont="1" applyFill="1" applyBorder="1" applyAlignment="1">
      <alignment horizontal="left" vertical="center" shrinkToFit="1"/>
    </xf>
    <xf numFmtId="0" fontId="15" fillId="0" borderId="0" xfId="0" applyFont="1" applyAlignment="1">
      <alignment horizontal="distributed" vertical="center"/>
    </xf>
    <xf numFmtId="0" fontId="16" fillId="33" borderId="22" xfId="0" applyFont="1" applyFill="1" applyBorder="1" applyAlignment="1">
      <alignment horizontal="center" vertical="center"/>
    </xf>
    <xf numFmtId="0" fontId="16" fillId="33" borderId="24" xfId="0" applyFont="1" applyFill="1" applyBorder="1" applyAlignment="1">
      <alignment vertical="center" shrinkToFit="1"/>
    </xf>
    <xf numFmtId="0" fontId="2" fillId="56" borderId="22" xfId="0" applyFont="1" applyFill="1" applyBorder="1" applyAlignment="1">
      <alignment horizontal="center" vertical="center" wrapText="1"/>
    </xf>
    <xf numFmtId="0" fontId="16" fillId="33" borderId="11" xfId="0" applyFont="1" applyFill="1" applyBorder="1" applyAlignment="1">
      <alignment horizontal="left" vertical="center" shrinkToFit="1"/>
    </xf>
    <xf numFmtId="0" fontId="17" fillId="0" borderId="0" xfId="0" applyFont="1" applyFill="1" applyBorder="1" applyAlignment="1">
      <alignment horizontal="left" vertical="center"/>
    </xf>
    <xf numFmtId="0" fontId="15" fillId="0" borderId="0" xfId="0" applyFont="1" applyFill="1" applyAlignment="1">
      <alignment vertical="center"/>
    </xf>
    <xf numFmtId="0" fontId="15" fillId="0" borderId="0" xfId="0" applyFont="1" applyFill="1" applyAlignment="1">
      <alignment horizontal="distributed" vertical="distributed"/>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distributed" vertic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33" fillId="0" borderId="0" xfId="0" applyFont="1" applyAlignment="1">
      <alignment vertical="center"/>
    </xf>
    <xf numFmtId="0" fontId="2" fillId="57" borderId="22" xfId="0" applyFont="1" applyFill="1" applyBorder="1" applyAlignment="1">
      <alignment horizontal="center" vertical="center" wrapText="1"/>
    </xf>
    <xf numFmtId="0" fontId="2" fillId="58" borderId="22" xfId="0" applyFont="1" applyFill="1" applyBorder="1" applyAlignment="1">
      <alignment horizontal="center" vertical="center" wrapText="1"/>
    </xf>
    <xf numFmtId="0" fontId="76" fillId="0" borderId="22" xfId="63" applyFont="1" applyBorder="1" applyAlignment="1">
      <alignment horizontal="center" vertical="center"/>
      <protection/>
    </xf>
    <xf numFmtId="0" fontId="76" fillId="0" borderId="10" xfId="63" applyFont="1" applyBorder="1" applyAlignment="1">
      <alignment horizontal="center" vertical="center"/>
      <protection/>
    </xf>
    <xf numFmtId="0" fontId="76" fillId="0" borderId="11" xfId="63" applyFont="1" applyBorder="1" applyAlignment="1">
      <alignment horizontal="center" vertical="center"/>
      <protection/>
    </xf>
    <xf numFmtId="0" fontId="76" fillId="0" borderId="12" xfId="63" applyFont="1" applyBorder="1" applyAlignment="1">
      <alignment horizontal="center" vertical="center"/>
      <protection/>
    </xf>
    <xf numFmtId="0" fontId="76" fillId="0" borderId="10" xfId="63" applyFont="1" applyBorder="1" applyAlignment="1">
      <alignment horizontal="center" vertical="center" wrapText="1"/>
      <protection/>
    </xf>
    <xf numFmtId="0" fontId="76" fillId="0" borderId="11" xfId="63" applyFont="1" applyBorder="1" applyAlignment="1">
      <alignment horizontal="center" vertical="center" wrapText="1"/>
      <protection/>
    </xf>
    <xf numFmtId="0" fontId="76" fillId="0" borderId="12" xfId="63" applyFont="1" applyBorder="1" applyAlignment="1">
      <alignment horizontal="center" vertical="center" wrapText="1"/>
      <protection/>
    </xf>
    <xf numFmtId="0" fontId="6" fillId="0" borderId="22" xfId="63" applyFont="1" applyBorder="1" applyAlignment="1">
      <alignment horizontal="center" vertical="center"/>
      <protection/>
    </xf>
    <xf numFmtId="0" fontId="6" fillId="0" borderId="29" xfId="63" applyFont="1" applyBorder="1" applyAlignment="1">
      <alignment vertical="center"/>
      <protection/>
    </xf>
    <xf numFmtId="0" fontId="6" fillId="0" borderId="18" xfId="63" applyFont="1" applyBorder="1" applyAlignment="1">
      <alignment vertical="center"/>
      <protection/>
    </xf>
    <xf numFmtId="0" fontId="6" fillId="0" borderId="13" xfId="63" applyFont="1" applyBorder="1" applyAlignment="1">
      <alignment vertical="center"/>
      <protection/>
    </xf>
    <xf numFmtId="0" fontId="6" fillId="0" borderId="0" xfId="63" applyFont="1" applyBorder="1" applyAlignment="1">
      <alignment vertical="center"/>
      <protection/>
    </xf>
    <xf numFmtId="0" fontId="6" fillId="0" borderId="39" xfId="63" applyFont="1" applyBorder="1" applyAlignment="1">
      <alignment vertical="center"/>
      <protection/>
    </xf>
    <xf numFmtId="0" fontId="6" fillId="0" borderId="17" xfId="63" applyFont="1" applyBorder="1" applyAlignment="1">
      <alignment vertical="center"/>
      <protection/>
    </xf>
    <xf numFmtId="0" fontId="6" fillId="0" borderId="28" xfId="63" applyFont="1" applyBorder="1" applyAlignment="1">
      <alignment vertical="center"/>
      <protection/>
    </xf>
    <xf numFmtId="0" fontId="6" fillId="0" borderId="40" xfId="63" applyFont="1" applyBorder="1" applyAlignment="1">
      <alignment vertical="center"/>
      <protection/>
    </xf>
    <xf numFmtId="0" fontId="6" fillId="0" borderId="20" xfId="63" applyFont="1" applyBorder="1" applyAlignment="1">
      <alignment vertical="center"/>
      <protection/>
    </xf>
    <xf numFmtId="0" fontId="6" fillId="0" borderId="13" xfId="63" applyFont="1" applyBorder="1" applyAlignment="1">
      <alignment horizontal="center" vertical="top"/>
      <protection/>
    </xf>
    <xf numFmtId="0" fontId="6" fillId="0" borderId="0" xfId="63" applyFont="1" applyBorder="1" applyAlignment="1">
      <alignment horizontal="center" vertical="top"/>
      <protection/>
    </xf>
    <xf numFmtId="0" fontId="6" fillId="0" borderId="40" xfId="63" applyFont="1" applyBorder="1" applyAlignment="1">
      <alignment horizontal="center" vertical="top"/>
      <protection/>
    </xf>
    <xf numFmtId="0" fontId="6" fillId="0" borderId="39" xfId="63" applyFont="1" applyBorder="1" applyAlignment="1">
      <alignment horizontal="center" vertical="top"/>
      <protection/>
    </xf>
    <xf numFmtId="0" fontId="6" fillId="0" borderId="17" xfId="63" applyFont="1" applyBorder="1" applyAlignment="1">
      <alignment horizontal="center" vertical="top"/>
      <protection/>
    </xf>
    <xf numFmtId="0" fontId="6" fillId="0" borderId="20" xfId="63" applyFont="1" applyBorder="1" applyAlignment="1">
      <alignment horizontal="center" vertical="top"/>
      <protection/>
    </xf>
    <xf numFmtId="0" fontId="6" fillId="0" borderId="13" xfId="63" applyFont="1" applyBorder="1" applyAlignment="1">
      <alignment horizontal="left" vertical="top" indent="1"/>
      <protection/>
    </xf>
    <xf numFmtId="0" fontId="6" fillId="0" borderId="0" xfId="63" applyFont="1" applyBorder="1" applyAlignment="1">
      <alignment horizontal="left" vertical="top" indent="1"/>
      <protection/>
    </xf>
    <xf numFmtId="0" fontId="6" fillId="0" borderId="40" xfId="63" applyFont="1" applyBorder="1" applyAlignment="1">
      <alignment horizontal="left" vertical="top" indent="1"/>
      <protection/>
    </xf>
    <xf numFmtId="0" fontId="6" fillId="0" borderId="39" xfId="63" applyFont="1" applyBorder="1" applyAlignment="1">
      <alignment horizontal="left" vertical="top" indent="1"/>
      <protection/>
    </xf>
    <xf numFmtId="0" fontId="6" fillId="0" borderId="17" xfId="63" applyFont="1" applyBorder="1" applyAlignment="1">
      <alignment horizontal="left" vertical="top" indent="1"/>
      <protection/>
    </xf>
    <xf numFmtId="0" fontId="6" fillId="0" borderId="20" xfId="63" applyFont="1" applyBorder="1" applyAlignment="1">
      <alignment horizontal="left" vertical="top" indent="1"/>
      <protection/>
    </xf>
    <xf numFmtId="0" fontId="6" fillId="0" borderId="29" xfId="63" applyFont="1" applyBorder="1" applyAlignment="1">
      <alignment horizontal="center" shrinkToFit="1"/>
      <protection/>
    </xf>
    <xf numFmtId="0" fontId="6" fillId="0" borderId="18" xfId="63" applyFont="1" applyBorder="1" applyAlignment="1">
      <alignment horizontal="center" shrinkToFit="1"/>
      <protection/>
    </xf>
    <xf numFmtId="0" fontId="6" fillId="0" borderId="28" xfId="63" applyFont="1" applyBorder="1" applyAlignment="1">
      <alignment horizontal="center" shrinkToFit="1"/>
      <protection/>
    </xf>
    <xf numFmtId="0" fontId="6" fillId="0" borderId="13" xfId="63" applyFont="1" applyBorder="1" applyAlignment="1">
      <alignment horizontal="center" shrinkToFit="1"/>
      <protection/>
    </xf>
    <xf numFmtId="0" fontId="6" fillId="0" borderId="0" xfId="63" applyFont="1" applyBorder="1" applyAlignment="1">
      <alignment horizontal="center" shrinkToFit="1"/>
      <protection/>
    </xf>
    <xf numFmtId="0" fontId="6" fillId="0" borderId="40" xfId="63" applyFont="1" applyBorder="1" applyAlignment="1">
      <alignment horizontal="center" shrinkToFit="1"/>
      <protection/>
    </xf>
    <xf numFmtId="0" fontId="6" fillId="0" borderId="29" xfId="63" applyFont="1" applyBorder="1" applyAlignment="1">
      <alignment horizontal="left" vertical="center" indent="1"/>
      <protection/>
    </xf>
    <xf numFmtId="0" fontId="6" fillId="0" borderId="18" xfId="63" applyFont="1" applyBorder="1" applyAlignment="1">
      <alignment horizontal="left" vertical="center" indent="1"/>
      <protection/>
    </xf>
    <xf numFmtId="0" fontId="6" fillId="0" borderId="28" xfId="63" applyFont="1" applyBorder="1" applyAlignment="1">
      <alignment horizontal="left" vertical="center" indent="1"/>
      <protection/>
    </xf>
    <xf numFmtId="0" fontId="6" fillId="0" borderId="13" xfId="63" applyFont="1" applyBorder="1" applyAlignment="1">
      <alignment horizontal="left" vertical="center" indent="1"/>
      <protection/>
    </xf>
    <xf numFmtId="0" fontId="6" fillId="0" borderId="0" xfId="63" applyFont="1" applyBorder="1" applyAlignment="1">
      <alignment horizontal="left" vertical="center" indent="1"/>
      <protection/>
    </xf>
    <xf numFmtId="0" fontId="6" fillId="0" borderId="40" xfId="63" applyFont="1" applyBorder="1" applyAlignment="1">
      <alignment horizontal="left" vertical="center" indent="1"/>
      <protection/>
    </xf>
    <xf numFmtId="0" fontId="6" fillId="0" borderId="22" xfId="63" applyFont="1" applyBorder="1" applyAlignment="1">
      <alignment horizontal="center" vertical="center" wrapText="1"/>
      <protection/>
    </xf>
    <xf numFmtId="0" fontId="6" fillId="0" borderId="39" xfId="63" applyFont="1" applyBorder="1" applyAlignment="1">
      <alignment horizontal="left" vertical="center" indent="1"/>
      <protection/>
    </xf>
    <xf numFmtId="0" fontId="6" fillId="0" borderId="17" xfId="63" applyFont="1" applyBorder="1" applyAlignment="1">
      <alignment horizontal="left" vertical="center" indent="1"/>
      <protection/>
    </xf>
    <xf numFmtId="0" fontId="6" fillId="0" borderId="20" xfId="63" applyFont="1" applyBorder="1" applyAlignment="1">
      <alignment horizontal="left" vertical="center" indent="1"/>
      <protection/>
    </xf>
    <xf numFmtId="0" fontId="76" fillId="0" borderId="18" xfId="63" applyFont="1" applyBorder="1" applyAlignment="1">
      <alignment vertical="center" wrapText="1"/>
      <protection/>
    </xf>
    <xf numFmtId="0" fontId="76" fillId="0" borderId="0" xfId="63" applyFont="1" applyAlignment="1">
      <alignment vertical="center" wrapText="1"/>
      <protection/>
    </xf>
    <xf numFmtId="0" fontId="31" fillId="0" borderId="0" xfId="63" applyFont="1" applyAlignment="1">
      <alignment horizontal="center" vertical="center"/>
      <protection/>
    </xf>
    <xf numFmtId="0" fontId="6" fillId="0" borderId="22" xfId="63" applyFont="1" applyBorder="1" applyAlignment="1">
      <alignment horizontal="center" vertical="center" textRotation="255"/>
      <protection/>
    </xf>
    <xf numFmtId="0" fontId="6" fillId="0" borderId="22" xfId="63" applyFont="1" applyBorder="1" applyAlignment="1">
      <alignment horizontal="left" vertical="center" indent="1"/>
      <protection/>
    </xf>
    <xf numFmtId="0" fontId="6" fillId="0" borderId="11" xfId="63" applyFont="1" applyBorder="1" applyAlignment="1">
      <alignment horizontal="center" vertical="center"/>
      <protection/>
    </xf>
    <xf numFmtId="0" fontId="2" fillId="59" borderId="10" xfId="0" applyFont="1" applyFill="1" applyBorder="1" applyAlignment="1">
      <alignment horizontal="center" vertical="center" wrapText="1"/>
    </xf>
    <xf numFmtId="0" fontId="2" fillId="60" borderId="11" xfId="0" applyFont="1" applyFill="1" applyBorder="1" applyAlignment="1">
      <alignment horizontal="center" vertical="center" wrapText="1"/>
    </xf>
    <xf numFmtId="0" fontId="2" fillId="61" borderId="12"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2" fillId="33" borderId="10" xfId="0" applyFont="1" applyFill="1" applyBorder="1" applyAlignment="1">
      <alignment horizontal="left" vertical="center" wrapText="1" indent="1"/>
    </xf>
    <xf numFmtId="0" fontId="2" fillId="33" borderId="11" xfId="0" applyFont="1" applyFill="1" applyBorder="1" applyAlignment="1">
      <alignment horizontal="left" vertical="center" wrapText="1" indent="1"/>
    </xf>
    <xf numFmtId="0" fontId="2" fillId="33" borderId="12" xfId="0" applyFont="1" applyFill="1" applyBorder="1" applyAlignment="1">
      <alignment horizontal="left" vertical="center" wrapText="1" indent="1"/>
    </xf>
    <xf numFmtId="0" fontId="5" fillId="33" borderId="0" xfId="0" applyFont="1" applyFill="1" applyBorder="1" applyAlignment="1">
      <alignment horizontal="center" vertical="center" wrapText="1"/>
    </xf>
    <xf numFmtId="0" fontId="27" fillId="33" borderId="17" xfId="0" applyFont="1" applyFill="1" applyBorder="1" applyAlignment="1">
      <alignment horizontal="left" vertical="center" wrapText="1"/>
    </xf>
    <xf numFmtId="0" fontId="28" fillId="33" borderId="17" xfId="0" applyFont="1" applyFill="1" applyBorder="1" applyAlignment="1">
      <alignment horizontal="left" vertical="center" wrapText="1"/>
    </xf>
    <xf numFmtId="49" fontId="13" fillId="0" borderId="22" xfId="0" applyNumberFormat="1" applyFont="1" applyBorder="1" applyAlignment="1">
      <alignment horizontal="center" vertical="center"/>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8" fillId="33" borderId="10" xfId="0" applyFont="1" applyFill="1" applyBorder="1" applyAlignment="1">
      <alignment horizontal="left" vertical="center" wrapText="1" indent="1"/>
    </xf>
    <xf numFmtId="0" fontId="8" fillId="33" borderId="11" xfId="0" applyFont="1" applyFill="1" applyBorder="1" applyAlignment="1">
      <alignment horizontal="left" vertical="center" wrapText="1" indent="1"/>
    </xf>
    <xf numFmtId="0" fontId="8" fillId="33" borderId="12" xfId="0" applyFont="1" applyFill="1" applyBorder="1" applyAlignment="1">
      <alignment horizontal="left" vertical="center" wrapText="1" indent="1"/>
    </xf>
    <xf numFmtId="0" fontId="4" fillId="62" borderId="10" xfId="0" applyFont="1" applyFill="1" applyBorder="1" applyAlignment="1">
      <alignment horizontal="center" vertical="center"/>
    </xf>
    <xf numFmtId="0" fontId="4" fillId="62" borderId="11" xfId="0" applyFont="1" applyFill="1" applyBorder="1" applyAlignment="1">
      <alignment horizontal="center" vertical="center"/>
    </xf>
    <xf numFmtId="0" fontId="4" fillId="62" borderId="12" xfId="0" applyFont="1" applyFill="1" applyBorder="1" applyAlignment="1">
      <alignment horizontal="center" vertical="center"/>
    </xf>
    <xf numFmtId="0" fontId="4" fillId="62" borderId="29" xfId="0" applyFont="1" applyFill="1" applyBorder="1" applyAlignment="1">
      <alignment horizontal="center" vertical="distributed" textRotation="255"/>
    </xf>
    <xf numFmtId="0" fontId="4" fillId="62" borderId="28" xfId="0" applyFont="1" applyFill="1" applyBorder="1" applyAlignment="1">
      <alignment horizontal="center" vertical="distributed" textRotation="255"/>
    </xf>
    <xf numFmtId="0" fontId="4" fillId="62" borderId="13" xfId="0" applyFont="1" applyFill="1" applyBorder="1" applyAlignment="1">
      <alignment horizontal="center" vertical="distributed" textRotation="255"/>
    </xf>
    <xf numFmtId="0" fontId="4" fillId="62" borderId="40" xfId="0" applyFont="1" applyFill="1" applyBorder="1" applyAlignment="1">
      <alignment horizontal="center" vertical="distributed" textRotation="255"/>
    </xf>
    <xf numFmtId="0" fontId="4" fillId="62" borderId="39" xfId="0" applyFont="1" applyFill="1" applyBorder="1" applyAlignment="1">
      <alignment horizontal="center" vertical="distributed" textRotation="255"/>
    </xf>
    <xf numFmtId="0" fontId="4" fillId="62" borderId="20" xfId="0" applyFont="1" applyFill="1" applyBorder="1" applyAlignment="1">
      <alignment horizontal="center" vertical="distributed" textRotation="255"/>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7" fillId="63" borderId="10" xfId="0" applyFont="1" applyFill="1" applyBorder="1" applyAlignment="1">
      <alignment horizontal="left" vertical="center"/>
    </xf>
    <xf numFmtId="0" fontId="17" fillId="64" borderId="11" xfId="0" applyFont="1" applyFill="1" applyBorder="1" applyAlignment="1">
      <alignment horizontal="left" vertical="center"/>
    </xf>
    <xf numFmtId="0" fontId="17" fillId="65" borderId="12" xfId="0" applyFont="1" applyFill="1" applyBorder="1" applyAlignment="1">
      <alignment horizontal="left" vertical="center"/>
    </xf>
    <xf numFmtId="0" fontId="84" fillId="34" borderId="0" xfId="0" applyFont="1" applyFill="1" applyAlignment="1">
      <alignment horizontal="center" vertical="center"/>
    </xf>
    <xf numFmtId="0" fontId="19" fillId="34" borderId="0" xfId="0" applyFont="1" applyFill="1" applyAlignment="1">
      <alignment horizontal="right" vertical="center"/>
    </xf>
    <xf numFmtId="0" fontId="19" fillId="66" borderId="0" xfId="0" applyFont="1" applyFill="1" applyAlignment="1">
      <alignment horizontal="center" vertical="center"/>
    </xf>
    <xf numFmtId="0" fontId="19" fillId="67" borderId="0" xfId="0" applyFont="1" applyFill="1" applyAlignment="1">
      <alignment horizontal="center" vertical="center"/>
    </xf>
    <xf numFmtId="0" fontId="19" fillId="0" borderId="0" xfId="0" applyFont="1" applyFill="1" applyAlignment="1">
      <alignment horizontal="center" vertical="center"/>
    </xf>
    <xf numFmtId="0" fontId="21" fillId="34" borderId="0" xfId="0" applyFont="1" applyFill="1" applyAlignment="1">
      <alignment horizontal="center"/>
    </xf>
    <xf numFmtId="0" fontId="15" fillId="68" borderId="10" xfId="0" applyFont="1" applyFill="1" applyBorder="1" applyAlignment="1">
      <alignment horizontal="left" vertical="center" indent="1" shrinkToFit="1"/>
    </xf>
    <xf numFmtId="0" fontId="15" fillId="69" borderId="11" xfId="0" applyFont="1" applyFill="1" applyBorder="1" applyAlignment="1">
      <alignment horizontal="left" vertical="center" indent="1" shrinkToFit="1"/>
    </xf>
    <xf numFmtId="0" fontId="15" fillId="70" borderId="12" xfId="0" applyFont="1" applyFill="1" applyBorder="1" applyAlignment="1">
      <alignment horizontal="left" vertical="center" indent="1" shrinkToFit="1"/>
    </xf>
    <xf numFmtId="0" fontId="22" fillId="6" borderId="41"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43" xfId="0" applyFont="1" applyFill="1" applyBorder="1" applyAlignment="1">
      <alignment horizontal="center" vertical="center"/>
    </xf>
    <xf numFmtId="0" fontId="22" fillId="6" borderId="44"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45" xfId="0" applyFont="1" applyFill="1" applyBorder="1" applyAlignment="1">
      <alignment horizontal="center" vertical="center"/>
    </xf>
    <xf numFmtId="0" fontId="22" fillId="6" borderId="46" xfId="0" applyFont="1" applyFill="1" applyBorder="1" applyAlignment="1">
      <alignment horizontal="center" vertical="center"/>
    </xf>
    <xf numFmtId="0" fontId="22" fillId="6" borderId="47" xfId="0" applyFont="1" applyFill="1" applyBorder="1" applyAlignment="1">
      <alignment horizontal="center" vertical="center"/>
    </xf>
    <xf numFmtId="0" fontId="22" fillId="6" borderId="48" xfId="0" applyFont="1" applyFill="1" applyBorder="1" applyAlignment="1">
      <alignment horizontal="center" vertical="center"/>
    </xf>
    <xf numFmtId="0" fontId="15" fillId="34" borderId="0" xfId="0" applyFont="1" applyFill="1" applyAlignment="1">
      <alignment horizontal="distributed" vertical="center"/>
    </xf>
    <xf numFmtId="0" fontId="23" fillId="71" borderId="10" xfId="0" applyFont="1" applyFill="1" applyBorder="1" applyAlignment="1">
      <alignment horizontal="left" vertical="center" indent="1" shrinkToFit="1"/>
    </xf>
    <xf numFmtId="0" fontId="23" fillId="72" borderId="11" xfId="0" applyFont="1" applyFill="1" applyBorder="1" applyAlignment="1">
      <alignment horizontal="left" vertical="center" indent="1" shrinkToFit="1"/>
    </xf>
    <xf numFmtId="0" fontId="23" fillId="73" borderId="12" xfId="0" applyFont="1" applyFill="1" applyBorder="1" applyAlignment="1">
      <alignment horizontal="left" vertical="center" indent="1" shrinkToFit="1"/>
    </xf>
    <xf numFmtId="0" fontId="15" fillId="34" borderId="0" xfId="0" applyFont="1" applyFill="1" applyBorder="1" applyAlignment="1">
      <alignment horizontal="right" vertical="center"/>
    </xf>
    <xf numFmtId="0" fontId="15" fillId="34" borderId="40" xfId="0" applyFont="1" applyFill="1" applyBorder="1" applyAlignment="1">
      <alignment horizontal="right" vertical="center"/>
    </xf>
    <xf numFmtId="0" fontId="17" fillId="74" borderId="10" xfId="0" applyFont="1" applyFill="1" applyBorder="1" applyAlignment="1">
      <alignment horizontal="left" vertical="center" indent="1" shrinkToFit="1"/>
    </xf>
    <xf numFmtId="0" fontId="17" fillId="75" borderId="11" xfId="0" applyFont="1" applyFill="1" applyBorder="1" applyAlignment="1">
      <alignment horizontal="left" vertical="center" indent="1" shrinkToFit="1"/>
    </xf>
    <xf numFmtId="0" fontId="17" fillId="76" borderId="12" xfId="0" applyFont="1" applyFill="1" applyBorder="1" applyAlignment="1">
      <alignment horizontal="left" vertical="center" indent="1" shrinkToFit="1"/>
    </xf>
    <xf numFmtId="0" fontId="15" fillId="34" borderId="13" xfId="0" applyFont="1" applyFill="1" applyBorder="1" applyAlignment="1">
      <alignment horizontal="right" vertical="center"/>
    </xf>
    <xf numFmtId="0" fontId="15" fillId="34" borderId="42" xfId="0" applyFont="1" applyFill="1" applyBorder="1" applyAlignment="1">
      <alignment horizontal="center" vertical="top"/>
    </xf>
    <xf numFmtId="0" fontId="15" fillId="34" borderId="0" xfId="0" applyFont="1" applyFill="1" applyBorder="1" applyAlignment="1">
      <alignment horizontal="center" vertical="top"/>
    </xf>
    <xf numFmtId="0" fontId="17" fillId="77" borderId="10" xfId="0" applyFont="1" applyFill="1" applyBorder="1" applyAlignment="1">
      <alignment horizontal="center" vertical="center"/>
    </xf>
    <xf numFmtId="0" fontId="17" fillId="78" borderId="49" xfId="0" applyFont="1" applyFill="1" applyBorder="1" applyAlignment="1">
      <alignment horizontal="center" vertical="center"/>
    </xf>
    <xf numFmtId="0" fontId="17" fillId="79" borderId="50" xfId="0" applyFont="1" applyFill="1" applyBorder="1" applyAlignment="1">
      <alignment horizontal="center" vertical="center"/>
    </xf>
    <xf numFmtId="0" fontId="17" fillId="80" borderId="12" xfId="0" applyFont="1" applyFill="1" applyBorder="1" applyAlignment="1">
      <alignment horizontal="center" vertical="center"/>
    </xf>
    <xf numFmtId="49" fontId="17" fillId="81" borderId="10" xfId="0" applyNumberFormat="1" applyFont="1" applyFill="1" applyBorder="1" applyAlignment="1">
      <alignment horizontal="center" vertical="center"/>
    </xf>
    <xf numFmtId="49" fontId="17" fillId="82" borderId="11" xfId="0" applyNumberFormat="1" applyFont="1" applyFill="1" applyBorder="1" applyAlignment="1">
      <alignment horizontal="center" vertical="center"/>
    </xf>
    <xf numFmtId="49" fontId="17" fillId="83" borderId="12" xfId="0" applyNumberFormat="1" applyFont="1" applyFill="1" applyBorder="1" applyAlignment="1">
      <alignment horizontal="center" vertical="center"/>
    </xf>
    <xf numFmtId="38" fontId="17" fillId="84" borderId="10" xfId="49" applyFont="1" applyFill="1" applyBorder="1" applyAlignment="1">
      <alignment horizontal="right" vertical="center" indent="1" shrinkToFit="1"/>
    </xf>
    <xf numFmtId="38" fontId="17" fillId="85" borderId="11" xfId="49" applyFont="1" applyFill="1" applyBorder="1" applyAlignment="1">
      <alignment horizontal="right" vertical="center" indent="1" shrinkToFit="1"/>
    </xf>
    <xf numFmtId="38" fontId="17" fillId="86" borderId="12" xfId="49" applyFont="1" applyFill="1" applyBorder="1" applyAlignment="1">
      <alignment horizontal="right" vertical="center" indent="1" shrinkToFit="1"/>
    </xf>
    <xf numFmtId="0" fontId="15" fillId="34" borderId="0" xfId="0" applyFont="1" applyFill="1" applyAlignment="1">
      <alignment horizontal="distributed" vertical="distributed"/>
    </xf>
    <xf numFmtId="0" fontId="17" fillId="87" borderId="10" xfId="0" applyNumberFormat="1" applyFont="1" applyFill="1" applyBorder="1" applyAlignment="1">
      <alignment horizontal="right" vertical="center"/>
    </xf>
    <xf numFmtId="0" fontId="17" fillId="88" borderId="11" xfId="0" applyNumberFormat="1" applyFont="1" applyFill="1" applyBorder="1" applyAlignment="1">
      <alignment horizontal="right" vertical="center"/>
    </xf>
    <xf numFmtId="0" fontId="17" fillId="89" borderId="11" xfId="0" applyNumberFormat="1" applyFont="1" applyFill="1" applyBorder="1" applyAlignment="1">
      <alignment horizontal="center" vertical="center"/>
    </xf>
    <xf numFmtId="0" fontId="17" fillId="67" borderId="11" xfId="0" applyNumberFormat="1" applyFont="1" applyFill="1" applyBorder="1" applyAlignment="1">
      <alignment horizontal="center" vertical="center"/>
    </xf>
    <xf numFmtId="0" fontId="17" fillId="90" borderId="11" xfId="0" applyNumberFormat="1" applyFont="1" applyFill="1" applyBorder="1" applyAlignment="1">
      <alignment horizontal="center" vertical="center" shrinkToFit="1"/>
    </xf>
    <xf numFmtId="0" fontId="17" fillId="0" borderId="11" xfId="0" applyNumberFormat="1" applyFont="1" applyFill="1" applyBorder="1" applyAlignment="1">
      <alignment horizontal="center" vertical="center" shrinkToFit="1"/>
    </xf>
    <xf numFmtId="0" fontId="17" fillId="91" borderId="11" xfId="0" applyFont="1" applyFill="1" applyBorder="1" applyAlignment="1">
      <alignment horizontal="center" vertical="center"/>
    </xf>
    <xf numFmtId="0" fontId="17" fillId="67" borderId="11" xfId="0" applyFont="1" applyFill="1" applyBorder="1" applyAlignment="1">
      <alignment horizontal="center" vertical="center"/>
    </xf>
    <xf numFmtId="0" fontId="17" fillId="67" borderId="12" xfId="0" applyFont="1" applyFill="1" applyBorder="1" applyAlignment="1">
      <alignment horizontal="center" vertical="center"/>
    </xf>
    <xf numFmtId="0" fontId="17" fillId="92" borderId="10" xfId="0" applyFont="1" applyFill="1" applyBorder="1" applyAlignment="1">
      <alignment horizontal="center" vertical="center" shrinkToFit="1"/>
    </xf>
    <xf numFmtId="0" fontId="17" fillId="93" borderId="11" xfId="0" applyFont="1" applyFill="1" applyBorder="1" applyAlignment="1">
      <alignment horizontal="center" vertical="center" shrinkToFit="1"/>
    </xf>
    <xf numFmtId="0" fontId="17" fillId="94" borderId="12" xfId="0" applyFont="1" applyFill="1" applyBorder="1" applyAlignment="1">
      <alignment horizontal="center" vertical="center" shrinkToFit="1"/>
    </xf>
    <xf numFmtId="0" fontId="17" fillId="95" borderId="51" xfId="0" applyFont="1" applyFill="1" applyBorder="1" applyAlignment="1">
      <alignment horizontal="center" vertical="center"/>
    </xf>
    <xf numFmtId="0" fontId="17" fillId="96" borderId="10" xfId="0" applyFont="1" applyFill="1" applyBorder="1" applyAlignment="1">
      <alignment horizontal="left" vertical="center" indent="1"/>
    </xf>
    <xf numFmtId="0" fontId="17" fillId="97" borderId="11" xfId="0" applyFont="1" applyFill="1" applyBorder="1" applyAlignment="1">
      <alignment horizontal="left" vertical="center" indent="1"/>
    </xf>
    <xf numFmtId="0" fontId="17" fillId="98" borderId="12" xfId="0" applyFont="1" applyFill="1" applyBorder="1" applyAlignment="1">
      <alignment horizontal="left" vertical="center" indent="1"/>
    </xf>
    <xf numFmtId="0" fontId="17" fillId="99" borderId="52" xfId="0" applyFont="1" applyFill="1" applyBorder="1" applyAlignment="1">
      <alignment horizontal="center" vertical="center"/>
    </xf>
    <xf numFmtId="0" fontId="15" fillId="34" borderId="0" xfId="0" applyFont="1" applyFill="1" applyAlignment="1">
      <alignment horizontal="center"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34" borderId="18" xfId="0" applyFont="1" applyFill="1" applyBorder="1" applyAlignment="1">
      <alignment horizontal="left" vertical="center"/>
    </xf>
    <xf numFmtId="0" fontId="15" fillId="100" borderId="10" xfId="0" applyFont="1" applyFill="1" applyBorder="1" applyAlignment="1">
      <alignment horizontal="left" vertical="center"/>
    </xf>
    <xf numFmtId="0" fontId="15" fillId="101" borderId="11" xfId="0" applyFont="1" applyFill="1" applyBorder="1" applyAlignment="1">
      <alignment horizontal="left" vertical="center"/>
    </xf>
    <xf numFmtId="0" fontId="15" fillId="102" borderId="12" xfId="0" applyFont="1" applyFill="1" applyBorder="1" applyAlignment="1">
      <alignment horizontal="left" vertical="center"/>
    </xf>
    <xf numFmtId="0" fontId="15" fillId="34" borderId="0" xfId="0" applyFont="1" applyFill="1" applyBorder="1" applyAlignment="1">
      <alignment horizontal="left" vertical="center"/>
    </xf>
    <xf numFmtId="0" fontId="17" fillId="103" borderId="53" xfId="0" applyFont="1" applyFill="1" applyBorder="1" applyAlignment="1">
      <alignment horizontal="center" vertical="center"/>
    </xf>
    <xf numFmtId="49" fontId="18" fillId="104" borderId="10" xfId="0" applyNumberFormat="1" applyFont="1" applyFill="1" applyBorder="1" applyAlignment="1">
      <alignment horizontal="center" vertical="center" shrinkToFit="1"/>
    </xf>
    <xf numFmtId="49" fontId="18" fillId="105" borderId="11" xfId="0" applyNumberFormat="1" applyFont="1" applyFill="1" applyBorder="1" applyAlignment="1">
      <alignment horizontal="center" vertical="center" shrinkToFit="1"/>
    </xf>
    <xf numFmtId="0" fontId="26" fillId="33" borderId="17" xfId="0" applyFont="1" applyFill="1" applyBorder="1" applyAlignment="1">
      <alignment horizontal="center" vertical="top"/>
    </xf>
    <xf numFmtId="0" fontId="16" fillId="33" borderId="1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3" fillId="33" borderId="10"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18" fillId="106" borderId="10" xfId="0" applyFont="1" applyFill="1" applyBorder="1" applyAlignment="1">
      <alignment horizontal="left" vertical="center" shrinkToFit="1"/>
    </xf>
    <xf numFmtId="0" fontId="18" fillId="107" borderId="11" xfId="0" applyFont="1" applyFill="1" applyBorder="1" applyAlignment="1">
      <alignment horizontal="left" vertical="center" shrinkToFit="1"/>
    </xf>
    <xf numFmtId="0" fontId="18" fillId="108" borderId="12" xfId="0" applyFont="1" applyFill="1" applyBorder="1" applyAlignment="1">
      <alignment horizontal="left" vertical="center" shrinkToFit="1"/>
    </xf>
    <xf numFmtId="49" fontId="18" fillId="109" borderId="12" xfId="0" applyNumberFormat="1" applyFont="1" applyFill="1" applyBorder="1" applyAlignment="1">
      <alignment horizontal="center" vertical="center" shrinkToFit="1"/>
    </xf>
    <xf numFmtId="0" fontId="18" fillId="110" borderId="10" xfId="0" applyFont="1" applyFill="1" applyBorder="1" applyAlignment="1">
      <alignment vertical="center" shrinkToFit="1"/>
    </xf>
    <xf numFmtId="0" fontId="18" fillId="111" borderId="11" xfId="0" applyFont="1" applyFill="1" applyBorder="1" applyAlignment="1">
      <alignment vertical="center" shrinkToFit="1"/>
    </xf>
    <xf numFmtId="0" fontId="18" fillId="112" borderId="12" xfId="0" applyFont="1" applyFill="1" applyBorder="1" applyAlignment="1">
      <alignment vertical="center" shrinkToFit="1"/>
    </xf>
    <xf numFmtId="0" fontId="16" fillId="33" borderId="24" xfId="0" applyFont="1" applyFill="1" applyBorder="1" applyAlignment="1">
      <alignment horizontal="left" vertical="center" wrapText="1" shrinkToFit="1"/>
    </xf>
    <xf numFmtId="0" fontId="16" fillId="33" borderId="14" xfId="0" applyFont="1" applyFill="1" applyBorder="1" applyAlignment="1">
      <alignment horizontal="left" vertical="center" wrapText="1" shrinkToFit="1"/>
    </xf>
    <xf numFmtId="0" fontId="16" fillId="33" borderId="16" xfId="0" applyFont="1" applyFill="1" applyBorder="1" applyAlignment="1">
      <alignment horizontal="left" vertical="center" wrapText="1" shrinkToFit="1"/>
    </xf>
    <xf numFmtId="0" fontId="16" fillId="113" borderId="24" xfId="0" applyFont="1" applyFill="1" applyBorder="1" applyAlignment="1">
      <alignment horizontal="left" vertical="center" wrapText="1"/>
    </xf>
    <xf numFmtId="0" fontId="16" fillId="114" borderId="14" xfId="0" applyFont="1" applyFill="1" applyBorder="1" applyAlignment="1">
      <alignment horizontal="left" vertical="center" wrapText="1"/>
    </xf>
    <xf numFmtId="0" fontId="16" fillId="115" borderId="16" xfId="0" applyFont="1" applyFill="1" applyBorder="1" applyAlignment="1">
      <alignment horizontal="left" vertical="center" wrapText="1"/>
    </xf>
    <xf numFmtId="0" fontId="16" fillId="33" borderId="24"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6" xfId="0" applyFont="1" applyFill="1" applyBorder="1" applyAlignment="1">
      <alignment horizontal="center" vertical="center"/>
    </xf>
    <xf numFmtId="0" fontId="16" fillId="33" borderId="29" xfId="0" applyFont="1" applyFill="1" applyBorder="1" applyAlignment="1">
      <alignment horizontal="left" vertical="center" wrapText="1"/>
    </xf>
    <xf numFmtId="0" fontId="16" fillId="33" borderId="18"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39"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80" fillId="116" borderId="24" xfId="0" applyFont="1" applyFill="1" applyBorder="1" applyAlignment="1">
      <alignment horizontal="center" vertical="center" wrapText="1"/>
    </xf>
    <xf numFmtId="0" fontId="80" fillId="117" borderId="14" xfId="0" applyFont="1" applyFill="1" applyBorder="1" applyAlignment="1">
      <alignment horizontal="center" vertical="center" wrapText="1"/>
    </xf>
    <xf numFmtId="0" fontId="80" fillId="118" borderId="16" xfId="0" applyFont="1" applyFill="1" applyBorder="1" applyAlignment="1">
      <alignment horizontal="center" vertical="center" wrapText="1"/>
    </xf>
    <xf numFmtId="0" fontId="16" fillId="33" borderId="22" xfId="0" applyFont="1" applyFill="1" applyBorder="1" applyAlignment="1">
      <alignment horizontal="center" vertical="center"/>
    </xf>
    <xf numFmtId="0" fontId="16" fillId="33" borderId="14" xfId="0" applyFont="1" applyFill="1" applyBorder="1" applyAlignment="1">
      <alignment horizontal="left" vertical="center" shrinkToFit="1"/>
    </xf>
    <xf numFmtId="0" fontId="16" fillId="33" borderId="16" xfId="0" applyFont="1" applyFill="1" applyBorder="1" applyAlignment="1">
      <alignment horizontal="left" vertical="center" shrinkToFit="1"/>
    </xf>
    <xf numFmtId="0" fontId="16" fillId="33" borderId="24" xfId="0" applyFont="1" applyFill="1" applyBorder="1" applyAlignment="1">
      <alignment vertical="center" shrinkToFit="1"/>
    </xf>
    <xf numFmtId="0" fontId="16" fillId="33" borderId="14" xfId="0" applyFont="1" applyFill="1" applyBorder="1" applyAlignment="1">
      <alignment vertical="center" shrinkToFit="1"/>
    </xf>
    <xf numFmtId="0" fontId="16" fillId="33" borderId="16" xfId="0" applyFont="1" applyFill="1" applyBorder="1" applyAlignment="1">
      <alignment vertical="center" shrinkToFit="1"/>
    </xf>
    <xf numFmtId="0" fontId="16" fillId="33" borderId="2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16" fillId="33" borderId="54" xfId="0" applyFont="1" applyFill="1" applyBorder="1" applyAlignment="1">
      <alignment horizontal="left" vertical="center" shrinkToFit="1"/>
    </xf>
    <xf numFmtId="0" fontId="16" fillId="33" borderId="38" xfId="0" applyFont="1" applyFill="1" applyBorder="1" applyAlignment="1">
      <alignment horizontal="left" vertical="center" shrinkToFit="1"/>
    </xf>
    <xf numFmtId="0" fontId="16" fillId="33" borderId="34"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6" fillId="33" borderId="55" xfId="0" applyFont="1" applyFill="1" applyBorder="1" applyAlignment="1">
      <alignment horizontal="left" vertical="center" shrinkToFit="1"/>
    </xf>
    <xf numFmtId="0" fontId="16" fillId="33" borderId="24" xfId="0" applyFont="1" applyFill="1" applyBorder="1" applyAlignment="1">
      <alignment horizontal="center" vertical="center" shrinkToFit="1"/>
    </xf>
    <xf numFmtId="0" fontId="16" fillId="33" borderId="14" xfId="0" applyFont="1" applyFill="1" applyBorder="1" applyAlignment="1">
      <alignment horizontal="center" vertical="center" shrinkToFit="1"/>
    </xf>
    <xf numFmtId="0" fontId="16" fillId="33" borderId="16" xfId="0" applyFont="1" applyFill="1" applyBorder="1" applyAlignment="1">
      <alignment horizontal="center" vertical="center" shrinkToFit="1"/>
    </xf>
    <xf numFmtId="0" fontId="26" fillId="33" borderId="0" xfId="0" applyFont="1" applyFill="1" applyBorder="1" applyAlignment="1">
      <alignment horizontal="center" vertical="center"/>
    </xf>
    <xf numFmtId="0" fontId="16" fillId="0" borderId="30" xfId="0" applyFont="1" applyBorder="1" applyAlignment="1">
      <alignment horizontal="center" vertical="center"/>
    </xf>
    <xf numFmtId="0" fontId="16" fillId="0" borderId="28" xfId="0" applyFont="1" applyBorder="1" applyAlignment="1">
      <alignment horizontal="center" vertical="center"/>
    </xf>
    <xf numFmtId="0" fontId="16" fillId="0" borderId="24" xfId="0" applyFont="1" applyBorder="1" applyAlignment="1">
      <alignment horizontal="center" vertical="center"/>
    </xf>
    <xf numFmtId="0" fontId="16" fillId="0" borderId="16" xfId="0" applyFont="1" applyBorder="1" applyAlignment="1">
      <alignment horizontal="center" vertical="center"/>
    </xf>
    <xf numFmtId="0" fontId="16" fillId="33" borderId="22" xfId="0" applyFont="1" applyFill="1" applyBorder="1" applyAlignment="1">
      <alignment horizontal="left" vertical="center" shrinkToFit="1"/>
    </xf>
    <xf numFmtId="0" fontId="16" fillId="33" borderId="24" xfId="0" applyFont="1" applyFill="1" applyBorder="1" applyAlignment="1">
      <alignment vertical="center" wrapText="1" shrinkToFit="1"/>
    </xf>
    <xf numFmtId="0" fontId="16" fillId="33" borderId="14" xfId="0" applyFont="1" applyFill="1" applyBorder="1" applyAlignment="1">
      <alignment vertical="center" wrapText="1" shrinkToFit="1"/>
    </xf>
    <xf numFmtId="0" fontId="16" fillId="33" borderId="24" xfId="0" applyFont="1" applyFill="1" applyBorder="1" applyAlignment="1">
      <alignment vertical="center" wrapText="1"/>
    </xf>
    <xf numFmtId="0" fontId="16" fillId="33" borderId="16" xfId="0" applyFont="1" applyFill="1" applyBorder="1" applyAlignment="1">
      <alignment vertical="center" wrapText="1"/>
    </xf>
    <xf numFmtId="0" fontId="16" fillId="33" borderId="24"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6" fillId="33" borderId="0" xfId="0" applyFont="1" applyFill="1" applyAlignment="1">
      <alignment horizontal="left" vertical="center"/>
    </xf>
    <xf numFmtId="0" fontId="16" fillId="33" borderId="29" xfId="0" applyFont="1" applyFill="1" applyBorder="1" applyAlignment="1">
      <alignment horizontal="left" vertical="center" shrinkToFit="1"/>
    </xf>
    <xf numFmtId="0" fontId="16" fillId="33" borderId="18" xfId="0" applyFont="1" applyFill="1" applyBorder="1" applyAlignment="1">
      <alignment horizontal="left" vertical="center" shrinkToFit="1"/>
    </xf>
    <xf numFmtId="0" fontId="16" fillId="33" borderId="28" xfId="0" applyFont="1" applyFill="1" applyBorder="1" applyAlignment="1">
      <alignment horizontal="left" vertical="center" shrinkToFit="1"/>
    </xf>
    <xf numFmtId="0" fontId="16" fillId="33" borderId="13" xfId="0" applyFont="1" applyFill="1" applyBorder="1" applyAlignment="1">
      <alignment horizontal="left" vertical="center" shrinkToFit="1"/>
    </xf>
    <xf numFmtId="0" fontId="16" fillId="33" borderId="0" xfId="0" applyFont="1" applyFill="1" applyBorder="1" applyAlignment="1">
      <alignment horizontal="left" vertical="center" shrinkToFit="1"/>
    </xf>
    <xf numFmtId="0" fontId="16" fillId="33" borderId="40" xfId="0" applyFont="1" applyFill="1" applyBorder="1" applyAlignment="1">
      <alignment horizontal="left" vertical="center" shrinkToFit="1"/>
    </xf>
    <xf numFmtId="0" fontId="16" fillId="33" borderId="39" xfId="0" applyFont="1" applyFill="1" applyBorder="1" applyAlignment="1">
      <alignment horizontal="left" vertical="center" shrinkToFit="1"/>
    </xf>
    <xf numFmtId="0" fontId="16" fillId="33" borderId="17" xfId="0" applyFont="1" applyFill="1" applyBorder="1" applyAlignment="1">
      <alignment horizontal="left" vertical="center" shrinkToFit="1"/>
    </xf>
    <xf numFmtId="0" fontId="16" fillId="33" borderId="20" xfId="0" applyFont="1" applyFill="1" applyBorder="1" applyAlignment="1">
      <alignment horizontal="left" vertical="center" shrinkToFit="1"/>
    </xf>
    <xf numFmtId="0" fontId="16" fillId="33" borderId="28" xfId="0" applyFont="1" applyFill="1" applyBorder="1" applyAlignment="1">
      <alignment horizontal="left" vertical="center" wrapText="1" shrinkToFit="1"/>
    </xf>
    <xf numFmtId="0" fontId="16" fillId="33" borderId="40" xfId="0" applyFont="1" applyFill="1" applyBorder="1" applyAlignment="1">
      <alignment horizontal="left" vertical="center" wrapText="1" shrinkToFit="1"/>
    </xf>
    <xf numFmtId="0" fontId="16" fillId="33" borderId="20" xfId="0" applyFont="1" applyFill="1" applyBorder="1" applyAlignment="1">
      <alignment horizontal="left" vertical="center" wrapText="1" shrinkToFit="1"/>
    </xf>
    <xf numFmtId="0" fontId="16" fillId="33" borderId="14" xfId="0" applyFont="1" applyFill="1" applyBorder="1" applyAlignment="1">
      <alignment vertical="center" wrapText="1"/>
    </xf>
    <xf numFmtId="0" fontId="0" fillId="33" borderId="16" xfId="0" applyFont="1" applyFill="1" applyBorder="1" applyAlignment="1">
      <alignment vertical="center" wrapText="1"/>
    </xf>
    <xf numFmtId="0" fontId="0" fillId="33" borderId="14" xfId="0" applyFont="1" applyFill="1" applyBorder="1" applyAlignment="1">
      <alignment vertical="center" shrinkToFit="1"/>
    </xf>
    <xf numFmtId="0" fontId="0" fillId="33" borderId="16" xfId="0" applyFont="1" applyFill="1" applyBorder="1" applyAlignment="1">
      <alignment vertical="center" shrinkToFit="1"/>
    </xf>
    <xf numFmtId="0" fontId="16" fillId="0" borderId="24" xfId="0" applyFont="1" applyBorder="1" applyAlignment="1">
      <alignment horizontal="center" vertical="center" shrinkToFit="1"/>
    </xf>
    <xf numFmtId="0" fontId="16" fillId="0" borderId="16" xfId="0" applyFont="1" applyBorder="1" applyAlignment="1">
      <alignment horizontal="center" vertical="center" shrinkToFit="1"/>
    </xf>
    <xf numFmtId="0" fontId="26" fillId="34" borderId="0" xfId="0" applyFont="1" applyFill="1" applyAlignment="1">
      <alignment horizontal="center" vertical="center" wrapText="1"/>
    </xf>
    <xf numFmtId="0" fontId="26" fillId="34" borderId="0" xfId="0" applyFont="1" applyFill="1" applyAlignment="1">
      <alignment horizontal="center" vertical="center"/>
    </xf>
    <xf numFmtId="0" fontId="17" fillId="119" borderId="0" xfId="0" applyFont="1" applyFill="1" applyBorder="1" applyAlignment="1">
      <alignment horizontal="center" vertical="center" shrinkToFit="1"/>
    </xf>
    <xf numFmtId="0" fontId="17" fillId="34" borderId="17" xfId="0" applyFont="1" applyFill="1" applyBorder="1" applyAlignment="1">
      <alignment horizontal="center" vertical="center" shrinkToFit="1"/>
    </xf>
    <xf numFmtId="0" fontId="24" fillId="120" borderId="0" xfId="0" applyFont="1" applyFill="1" applyAlignment="1">
      <alignment horizontal="left" vertical="center" indent="1"/>
    </xf>
    <xf numFmtId="0" fontId="24" fillId="121" borderId="17" xfId="0" applyFont="1" applyFill="1" applyBorder="1" applyAlignment="1">
      <alignment horizontal="left" vertical="center" indent="1"/>
    </xf>
    <xf numFmtId="0" fontId="19" fillId="34" borderId="29"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28"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19" fillId="34" borderId="17"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29" xfId="0" applyFont="1" applyFill="1" applyBorder="1" applyAlignment="1">
      <alignment horizontal="center" vertical="center"/>
    </xf>
    <xf numFmtId="0" fontId="19" fillId="34" borderId="18" xfId="0" applyFont="1" applyFill="1" applyBorder="1" applyAlignment="1">
      <alignment horizontal="center" vertical="center"/>
    </xf>
    <xf numFmtId="0" fontId="19" fillId="34" borderId="28" xfId="0" applyFont="1" applyFill="1" applyBorder="1" applyAlignment="1">
      <alignment horizontal="center" vertical="center"/>
    </xf>
    <xf numFmtId="0" fontId="19" fillId="34" borderId="39" xfId="0" applyFont="1" applyFill="1" applyBorder="1" applyAlignment="1">
      <alignment horizontal="center" vertical="center"/>
    </xf>
    <xf numFmtId="0" fontId="19" fillId="34" borderId="17" xfId="0" applyFont="1" applyFill="1" applyBorder="1" applyAlignment="1">
      <alignment horizontal="center" vertical="center"/>
    </xf>
    <xf numFmtId="0" fontId="19" fillId="34" borderId="20" xfId="0" applyFont="1" applyFill="1" applyBorder="1" applyAlignment="1">
      <alignment horizontal="center" vertical="center"/>
    </xf>
    <xf numFmtId="0" fontId="16" fillId="122" borderId="29" xfId="0" applyFont="1" applyFill="1" applyBorder="1" applyAlignment="1">
      <alignment horizontal="left" vertical="center" wrapText="1"/>
    </xf>
    <xf numFmtId="0" fontId="16" fillId="123" borderId="18" xfId="0" applyFont="1" applyFill="1" applyBorder="1" applyAlignment="1">
      <alignment horizontal="left" vertical="center" wrapText="1"/>
    </xf>
    <xf numFmtId="0" fontId="16" fillId="124" borderId="28" xfId="0" applyFont="1" applyFill="1" applyBorder="1" applyAlignment="1">
      <alignment horizontal="left" vertical="center" wrapText="1"/>
    </xf>
    <xf numFmtId="0" fontId="16" fillId="125" borderId="39" xfId="0" applyFont="1" applyFill="1" applyBorder="1" applyAlignment="1">
      <alignment horizontal="left" vertical="center" wrapText="1"/>
    </xf>
    <xf numFmtId="0" fontId="16" fillId="126" borderId="17" xfId="0" applyFont="1" applyFill="1" applyBorder="1" applyAlignment="1">
      <alignment horizontal="left" vertical="center" wrapText="1"/>
    </xf>
    <xf numFmtId="0" fontId="16" fillId="127" borderId="20" xfId="0" applyFont="1" applyFill="1" applyBorder="1" applyAlignment="1">
      <alignment horizontal="left" vertical="center" wrapText="1"/>
    </xf>
    <xf numFmtId="38" fontId="16" fillId="128" borderId="29" xfId="49" applyFont="1" applyFill="1" applyBorder="1" applyAlignment="1">
      <alignment horizontal="right" vertical="center" shrinkToFit="1"/>
    </xf>
    <xf numFmtId="38" fontId="16" fillId="129" borderId="18" xfId="49" applyFont="1" applyFill="1" applyBorder="1" applyAlignment="1">
      <alignment horizontal="right" vertical="center" shrinkToFit="1"/>
    </xf>
    <xf numFmtId="38" fontId="16" fillId="130" borderId="28" xfId="49" applyFont="1" applyFill="1" applyBorder="1" applyAlignment="1">
      <alignment horizontal="right" vertical="center" shrinkToFit="1"/>
    </xf>
    <xf numFmtId="38" fontId="16" fillId="131" borderId="39" xfId="49" applyFont="1" applyFill="1" applyBorder="1" applyAlignment="1">
      <alignment horizontal="right" vertical="center" shrinkToFit="1"/>
    </xf>
    <xf numFmtId="38" fontId="16" fillId="132" borderId="17" xfId="49" applyFont="1" applyFill="1" applyBorder="1" applyAlignment="1">
      <alignment horizontal="right" vertical="center" shrinkToFit="1"/>
    </xf>
    <xf numFmtId="38" fontId="16" fillId="133" borderId="20" xfId="49" applyFont="1" applyFill="1" applyBorder="1" applyAlignment="1">
      <alignment horizontal="right" vertical="center" shrinkToFit="1"/>
    </xf>
    <xf numFmtId="0" fontId="16" fillId="67" borderId="29" xfId="0" applyFont="1" applyFill="1" applyBorder="1" applyAlignment="1">
      <alignment horizontal="right" vertical="center" wrapText="1"/>
    </xf>
    <xf numFmtId="0" fontId="16" fillId="67" borderId="18" xfId="0" applyFont="1" applyFill="1" applyBorder="1" applyAlignment="1">
      <alignment horizontal="right" vertical="center" wrapText="1"/>
    </xf>
    <xf numFmtId="0" fontId="16" fillId="67" borderId="39" xfId="0" applyFont="1" applyFill="1" applyBorder="1" applyAlignment="1">
      <alignment horizontal="right" vertical="center" wrapText="1"/>
    </xf>
    <xf numFmtId="0" fontId="16" fillId="67" borderId="17" xfId="0" applyFont="1" applyFill="1" applyBorder="1" applyAlignment="1">
      <alignment horizontal="right" vertical="center" wrapText="1"/>
    </xf>
    <xf numFmtId="0" fontId="16" fillId="134" borderId="18" xfId="0" applyFont="1" applyFill="1" applyBorder="1" applyAlignment="1">
      <alignment horizontal="center" vertical="center" shrinkToFit="1"/>
    </xf>
    <xf numFmtId="0" fontId="16" fillId="135" borderId="17"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34" borderId="22" xfId="0" applyFont="1" applyFill="1" applyBorder="1" applyAlignment="1">
      <alignment horizontal="left" vertical="center"/>
    </xf>
    <xf numFmtId="0" fontId="16" fillId="34" borderId="10" xfId="0" applyFont="1" applyFill="1" applyBorder="1" applyAlignment="1">
      <alignment vertical="center"/>
    </xf>
    <xf numFmtId="0" fontId="16" fillId="34" borderId="11" xfId="0" applyFont="1" applyFill="1" applyBorder="1" applyAlignment="1">
      <alignment vertical="center"/>
    </xf>
    <xf numFmtId="0" fontId="16" fillId="34" borderId="12" xfId="0" applyFont="1" applyFill="1" applyBorder="1" applyAlignment="1">
      <alignment vertical="center"/>
    </xf>
    <xf numFmtId="0" fontId="2" fillId="136" borderId="22" xfId="0" applyFont="1" applyFill="1" applyBorder="1" applyAlignment="1">
      <alignment horizontal="center" vertical="center" wrapText="1"/>
    </xf>
    <xf numFmtId="0" fontId="18" fillId="137" borderId="22" xfId="0" applyFont="1" applyFill="1" applyBorder="1" applyAlignment="1">
      <alignment horizontal="left" vertical="center" shrinkToFit="1"/>
    </xf>
    <xf numFmtId="56" fontId="24" fillId="34" borderId="0" xfId="0" applyNumberFormat="1" applyFont="1" applyFill="1" applyBorder="1" applyAlignment="1">
      <alignment horizontal="center" vertical="center"/>
    </xf>
    <xf numFmtId="56" fontId="16" fillId="34" borderId="0" xfId="0" applyNumberFormat="1" applyFont="1" applyFill="1" applyBorder="1" applyAlignment="1">
      <alignment horizontal="left" vertical="distributed" wrapText="1"/>
    </xf>
    <xf numFmtId="0" fontId="16" fillId="33" borderId="10" xfId="0" applyFont="1" applyFill="1" applyBorder="1" applyAlignment="1">
      <alignment horizontal="left" vertical="center" shrinkToFit="1"/>
    </xf>
    <xf numFmtId="0" fontId="16" fillId="33" borderId="11" xfId="0" applyFont="1" applyFill="1" applyBorder="1" applyAlignment="1">
      <alignment horizontal="left" vertical="center" shrinkToFit="1"/>
    </xf>
    <xf numFmtId="0" fontId="16" fillId="33" borderId="12" xfId="0" applyFont="1" applyFill="1" applyBorder="1" applyAlignment="1">
      <alignment horizontal="left" vertical="center" shrinkToFit="1"/>
    </xf>
    <xf numFmtId="0" fontId="0" fillId="33" borderId="0" xfId="0" applyFill="1" applyAlignment="1">
      <alignment horizontal="left" vertical="center"/>
    </xf>
    <xf numFmtId="0" fontId="25" fillId="34" borderId="18" xfId="0" applyFont="1" applyFill="1" applyBorder="1" applyAlignment="1">
      <alignment horizontal="left"/>
    </xf>
    <xf numFmtId="0" fontId="19" fillId="34" borderId="22" xfId="0" applyFont="1" applyFill="1" applyBorder="1" applyAlignment="1">
      <alignment horizontal="center" vertical="center"/>
    </xf>
    <xf numFmtId="0" fontId="19" fillId="34" borderId="22" xfId="0" applyFont="1" applyFill="1" applyBorder="1" applyAlignment="1">
      <alignment horizontal="center" vertical="center" textRotation="255"/>
    </xf>
    <xf numFmtId="0" fontId="16" fillId="34" borderId="10" xfId="0" applyFont="1" applyFill="1" applyBorder="1" applyAlignment="1">
      <alignment horizontal="left" vertical="center"/>
    </xf>
    <xf numFmtId="0" fontId="16" fillId="34" borderId="11" xfId="0" applyFont="1" applyFill="1" applyBorder="1" applyAlignment="1">
      <alignment horizontal="left" vertical="center"/>
    </xf>
    <xf numFmtId="0" fontId="16" fillId="34" borderId="12" xfId="0" applyFont="1" applyFill="1" applyBorder="1" applyAlignment="1">
      <alignment horizontal="left" vertical="center"/>
    </xf>
    <xf numFmtId="0" fontId="16" fillId="34" borderId="29" xfId="0" applyFont="1" applyFill="1" applyBorder="1" applyAlignment="1">
      <alignment horizontal="left" vertical="center"/>
    </xf>
    <xf numFmtId="0" fontId="16" fillId="34" borderId="18" xfId="0" applyFont="1" applyFill="1" applyBorder="1" applyAlignment="1">
      <alignment horizontal="left" vertical="center"/>
    </xf>
    <xf numFmtId="0" fontId="16" fillId="34" borderId="28" xfId="0" applyFont="1" applyFill="1" applyBorder="1" applyAlignment="1">
      <alignment horizontal="left" vertical="center"/>
    </xf>
    <xf numFmtId="0" fontId="16" fillId="34" borderId="13" xfId="0" applyFont="1" applyFill="1" applyBorder="1" applyAlignment="1">
      <alignment horizontal="left" vertical="center"/>
    </xf>
    <xf numFmtId="0" fontId="16" fillId="34" borderId="0" xfId="0" applyFont="1" applyFill="1" applyBorder="1" applyAlignment="1">
      <alignment horizontal="left" vertical="center"/>
    </xf>
    <xf numFmtId="0" fontId="16" fillId="34" borderId="40" xfId="0" applyFont="1" applyFill="1" applyBorder="1" applyAlignment="1">
      <alignment horizontal="left" vertical="center"/>
    </xf>
    <xf numFmtId="0" fontId="16" fillId="34" borderId="39" xfId="0" applyFont="1" applyFill="1" applyBorder="1" applyAlignment="1">
      <alignment horizontal="left" vertical="center"/>
    </xf>
    <xf numFmtId="0" fontId="16" fillId="34" borderId="17" xfId="0" applyFont="1" applyFill="1" applyBorder="1" applyAlignment="1">
      <alignment horizontal="left" vertical="center"/>
    </xf>
    <xf numFmtId="0" fontId="16" fillId="34" borderId="20" xfId="0" applyFont="1" applyFill="1" applyBorder="1" applyAlignment="1">
      <alignment horizontal="left" vertical="center"/>
    </xf>
    <xf numFmtId="56" fontId="1" fillId="34" borderId="0" xfId="0" applyNumberFormat="1"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9" fillId="34" borderId="24" xfId="0" applyFont="1" applyFill="1" applyBorder="1" applyAlignment="1">
      <alignment horizontal="center" vertical="center" textRotation="255"/>
    </xf>
    <xf numFmtId="0" fontId="19" fillId="34" borderId="14" xfId="0" applyFont="1" applyFill="1" applyBorder="1" applyAlignment="1">
      <alignment horizontal="center" vertical="center" textRotation="255"/>
    </xf>
    <xf numFmtId="0" fontId="19" fillId="34" borderId="16" xfId="0" applyFont="1" applyFill="1" applyBorder="1" applyAlignment="1">
      <alignment horizontal="center" vertical="center" textRotation="255"/>
    </xf>
    <xf numFmtId="0" fontId="6" fillId="33" borderId="0" xfId="0" applyFont="1" applyFill="1" applyAlignment="1">
      <alignment horizontal="left" vertical="center" shrinkToFit="1"/>
    </xf>
    <xf numFmtId="0" fontId="6" fillId="33" borderId="0" xfId="0" applyFont="1" applyFill="1" applyAlignment="1">
      <alignment horizontal="distributed" vertical="center"/>
    </xf>
    <xf numFmtId="0" fontId="16" fillId="33" borderId="0" xfId="0" applyFont="1" applyFill="1" applyAlignment="1">
      <alignment horizontal="center" vertical="center"/>
    </xf>
    <xf numFmtId="0" fontId="13" fillId="0" borderId="0" xfId="0" applyFont="1" applyAlignment="1">
      <alignment horizontal="center" vertical="center"/>
    </xf>
    <xf numFmtId="0" fontId="9" fillId="33" borderId="0" xfId="0" applyFont="1" applyFill="1" applyAlignment="1">
      <alignment horizontal="center" vertical="center"/>
    </xf>
    <xf numFmtId="0" fontId="10" fillId="33" borderId="0" xfId="0" applyFont="1" applyFill="1" applyBorder="1" applyAlignment="1">
      <alignment horizontal="center" vertical="center"/>
    </xf>
    <xf numFmtId="0" fontId="6" fillId="138" borderId="29" xfId="0" applyFont="1" applyFill="1" applyBorder="1" applyAlignment="1">
      <alignment horizontal="center" vertical="center"/>
    </xf>
    <xf numFmtId="0" fontId="6" fillId="139" borderId="18" xfId="0" applyFont="1" applyFill="1" applyBorder="1" applyAlignment="1">
      <alignment horizontal="center" vertical="center"/>
    </xf>
    <xf numFmtId="0" fontId="6" fillId="140" borderId="28" xfId="0" applyFont="1" applyFill="1" applyBorder="1" applyAlignment="1">
      <alignment horizontal="center" vertical="center"/>
    </xf>
    <xf numFmtId="0" fontId="6" fillId="141" borderId="13" xfId="0" applyFont="1" applyFill="1" applyBorder="1" applyAlignment="1">
      <alignment horizontal="center" vertical="center"/>
    </xf>
    <xf numFmtId="0" fontId="6" fillId="142" borderId="0" xfId="0" applyFont="1" applyFill="1" applyBorder="1" applyAlignment="1">
      <alignment horizontal="center" vertical="center"/>
    </xf>
    <xf numFmtId="0" fontId="6" fillId="143" borderId="40" xfId="0" applyFont="1" applyFill="1" applyBorder="1" applyAlignment="1">
      <alignment horizontal="center" vertical="center"/>
    </xf>
    <xf numFmtId="0" fontId="6" fillId="144" borderId="39" xfId="0" applyFont="1" applyFill="1" applyBorder="1" applyAlignment="1">
      <alignment horizontal="center" vertical="center"/>
    </xf>
    <xf numFmtId="0" fontId="6" fillId="145" borderId="17" xfId="0" applyFont="1" applyFill="1" applyBorder="1" applyAlignment="1">
      <alignment horizontal="center" vertical="center"/>
    </xf>
    <xf numFmtId="0" fontId="6" fillId="146" borderId="20" xfId="0" applyFont="1" applyFill="1" applyBorder="1" applyAlignment="1">
      <alignment horizontal="center" vertical="center"/>
    </xf>
    <xf numFmtId="0" fontId="6" fillId="33"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184.11\&#20107;&#21209;&#23616;&#20849;&#26377;\Documents%20and%20Settings\RJ202021\My%20Documents\H20&#12539;21%20&#19968;&#33324;&#31478;&#20105;&#65288;&#25351;&#21517;&#31478;&#20105;&#65289;&#20837;&#26413;&#21442;&#21152;&#36039;&#26684;&#23529;&#26619;&#30003;&#35531;&#26360;&#65288;&#24314;&#35373;&#24037;&#20107;&#65289;&#12475;&#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建設工事）"/>
      <sheetName val="別紙①"/>
      <sheetName val="様式2（営業所一覧表）"/>
      <sheetName val="様式3-1（工事経歴書）"/>
      <sheetName val="様式4（技術者経歴書）"/>
      <sheetName val="様式5（使用印鑑届）"/>
      <sheetName val="様式6（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C42"/>
  <sheetViews>
    <sheetView showGridLines="0" view="pageBreakPreview" zoomScaleSheetLayoutView="100" workbookViewId="0" topLeftCell="A1">
      <selection activeCell="F30" sqref="F30"/>
    </sheetView>
  </sheetViews>
  <sheetFormatPr defaultColWidth="0" defaultRowHeight="13.5"/>
  <cols>
    <col min="1" max="1" width="4.125" style="96" customWidth="1"/>
    <col min="2" max="29" width="3.00390625" style="96" customWidth="1"/>
    <col min="30" max="34" width="3.00390625" style="0" customWidth="1"/>
    <col min="35" max="35" width="3.00390625" style="0" hidden="1" customWidth="1"/>
    <col min="36" max="55" width="3.00390625" style="96" hidden="1" customWidth="1"/>
    <col min="56" max="16384" width="0" style="96" hidden="1" customWidth="1"/>
  </cols>
  <sheetData>
    <row r="1" ht="14.25">
      <c r="B1" s="11"/>
    </row>
    <row r="2" ht="21" customHeight="1"/>
    <row r="3" spans="2:28" ht="21" customHeight="1">
      <c r="B3" s="266" t="s">
        <v>574</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row>
    <row r="4" spans="2:28" ht="21" customHeigh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row>
    <row r="5" spans="2:28" ht="21" customHeight="1">
      <c r="B5" s="97"/>
      <c r="C5" s="97"/>
      <c r="D5" s="97"/>
      <c r="E5" s="97"/>
      <c r="F5" s="97"/>
      <c r="G5" s="97"/>
      <c r="H5" s="97"/>
      <c r="I5" s="97"/>
      <c r="J5" s="97"/>
      <c r="K5" s="97"/>
      <c r="L5" s="97"/>
      <c r="M5" s="97"/>
      <c r="N5" s="97"/>
      <c r="O5" s="97"/>
      <c r="P5" s="97"/>
      <c r="Q5" s="97"/>
      <c r="R5" s="97"/>
      <c r="S5" s="97"/>
      <c r="T5" s="97"/>
      <c r="U5" s="97"/>
      <c r="V5" s="97"/>
      <c r="W5" s="97"/>
      <c r="X5" s="97"/>
      <c r="Y5" s="97"/>
      <c r="Z5" s="97"/>
      <c r="AA5" s="97"/>
      <c r="AB5" s="98"/>
    </row>
    <row r="6" spans="2:28" ht="20.25" customHeight="1">
      <c r="B6" s="267" t="s">
        <v>415</v>
      </c>
      <c r="C6" s="267"/>
      <c r="D6" s="260" t="s">
        <v>416</v>
      </c>
      <c r="E6" s="226"/>
      <c r="F6" s="226"/>
      <c r="G6" s="226"/>
      <c r="H6" s="268"/>
      <c r="I6" s="268"/>
      <c r="J6" s="268"/>
      <c r="K6" s="268"/>
      <c r="L6" s="268"/>
      <c r="M6" s="268"/>
      <c r="N6" s="268"/>
      <c r="O6" s="268"/>
      <c r="P6" s="268"/>
      <c r="Q6" s="268"/>
      <c r="R6" s="268"/>
      <c r="S6" s="268"/>
      <c r="T6" s="268"/>
      <c r="U6" s="268"/>
      <c r="V6" s="268"/>
      <c r="W6" s="268"/>
      <c r="X6" s="268"/>
      <c r="Y6" s="268"/>
      <c r="Z6" s="268"/>
      <c r="AA6" s="268"/>
      <c r="AB6" s="268"/>
    </row>
    <row r="7" spans="2:28" ht="20.25" customHeight="1">
      <c r="B7" s="267"/>
      <c r="C7" s="267"/>
      <c r="D7" s="226"/>
      <c r="E7" s="226"/>
      <c r="F7" s="226"/>
      <c r="G7" s="226"/>
      <c r="H7" s="268"/>
      <c r="I7" s="268"/>
      <c r="J7" s="268"/>
      <c r="K7" s="268"/>
      <c r="L7" s="268"/>
      <c r="M7" s="268"/>
      <c r="N7" s="268"/>
      <c r="O7" s="268"/>
      <c r="P7" s="268"/>
      <c r="Q7" s="268"/>
      <c r="R7" s="268"/>
      <c r="S7" s="268"/>
      <c r="T7" s="268"/>
      <c r="U7" s="268"/>
      <c r="V7" s="268"/>
      <c r="W7" s="268"/>
      <c r="X7" s="268"/>
      <c r="Y7" s="268"/>
      <c r="Z7" s="268"/>
      <c r="AA7" s="268"/>
      <c r="AB7" s="268"/>
    </row>
    <row r="8" spans="2:28" ht="20.25" customHeight="1">
      <c r="B8" s="267"/>
      <c r="C8" s="267"/>
      <c r="D8" s="226"/>
      <c r="E8" s="226"/>
      <c r="F8" s="226"/>
      <c r="G8" s="226"/>
      <c r="H8" s="268"/>
      <c r="I8" s="268"/>
      <c r="J8" s="268"/>
      <c r="K8" s="268"/>
      <c r="L8" s="268"/>
      <c r="M8" s="268"/>
      <c r="N8" s="268"/>
      <c r="O8" s="268"/>
      <c r="P8" s="268"/>
      <c r="Q8" s="268"/>
      <c r="R8" s="268"/>
      <c r="S8" s="268"/>
      <c r="T8" s="268"/>
      <c r="U8" s="268"/>
      <c r="V8" s="268"/>
      <c r="W8" s="268"/>
      <c r="X8" s="268"/>
      <c r="Y8" s="268"/>
      <c r="Z8" s="268"/>
      <c r="AA8" s="268"/>
      <c r="AB8" s="268"/>
    </row>
    <row r="9" spans="2:28" ht="20.25" customHeight="1">
      <c r="B9" s="267"/>
      <c r="C9" s="267"/>
      <c r="D9" s="260" t="s">
        <v>417</v>
      </c>
      <c r="E9" s="226"/>
      <c r="F9" s="226"/>
      <c r="G9" s="226"/>
      <c r="H9" s="268"/>
      <c r="I9" s="268"/>
      <c r="J9" s="268"/>
      <c r="K9" s="268"/>
      <c r="L9" s="268"/>
      <c r="M9" s="268"/>
      <c r="N9" s="268"/>
      <c r="O9" s="268"/>
      <c r="P9" s="268"/>
      <c r="Q9" s="268"/>
      <c r="R9" s="268"/>
      <c r="S9" s="268"/>
      <c r="T9" s="268"/>
      <c r="U9" s="268"/>
      <c r="V9" s="268"/>
      <c r="W9" s="268"/>
      <c r="X9" s="268"/>
      <c r="Y9" s="268"/>
      <c r="Z9" s="268"/>
      <c r="AA9" s="268"/>
      <c r="AB9" s="268"/>
    </row>
    <row r="10" spans="2:28" ht="20.25" customHeight="1">
      <c r="B10" s="267"/>
      <c r="C10" s="267"/>
      <c r="D10" s="226"/>
      <c r="E10" s="226"/>
      <c r="F10" s="226"/>
      <c r="G10" s="226"/>
      <c r="H10" s="268"/>
      <c r="I10" s="268"/>
      <c r="J10" s="268"/>
      <c r="K10" s="268"/>
      <c r="L10" s="268"/>
      <c r="M10" s="268"/>
      <c r="N10" s="268"/>
      <c r="O10" s="268"/>
      <c r="P10" s="268"/>
      <c r="Q10" s="268"/>
      <c r="R10" s="268"/>
      <c r="S10" s="268"/>
      <c r="T10" s="268"/>
      <c r="U10" s="268"/>
      <c r="V10" s="268"/>
      <c r="W10" s="268"/>
      <c r="X10" s="268"/>
      <c r="Y10" s="268"/>
      <c r="Z10" s="268"/>
      <c r="AA10" s="268"/>
      <c r="AB10" s="268"/>
    </row>
    <row r="11" spans="2:28" ht="20.25" customHeight="1">
      <c r="B11" s="267"/>
      <c r="C11" s="267"/>
      <c r="D11" s="226"/>
      <c r="E11" s="226"/>
      <c r="F11" s="226"/>
      <c r="G11" s="226"/>
      <c r="H11" s="268"/>
      <c r="I11" s="268"/>
      <c r="J11" s="268"/>
      <c r="K11" s="268"/>
      <c r="L11" s="268"/>
      <c r="M11" s="268"/>
      <c r="N11" s="268"/>
      <c r="O11" s="268"/>
      <c r="P11" s="268"/>
      <c r="Q11" s="268"/>
      <c r="R11" s="268"/>
      <c r="S11" s="268"/>
      <c r="T11" s="268"/>
      <c r="U11" s="268"/>
      <c r="V11" s="268"/>
      <c r="W11" s="268"/>
      <c r="X11" s="268"/>
      <c r="Y11" s="268"/>
      <c r="Z11" s="268"/>
      <c r="AA11" s="268"/>
      <c r="AB11" s="268"/>
    </row>
    <row r="12" spans="2:29" ht="29.25" customHeight="1">
      <c r="B12" s="269" t="s">
        <v>418</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99"/>
    </row>
    <row r="13" spans="2:28" ht="20.25" customHeight="1">
      <c r="B13" s="267" t="s">
        <v>419</v>
      </c>
      <c r="C13" s="267"/>
      <c r="D13" s="226" t="s">
        <v>66</v>
      </c>
      <c r="E13" s="226"/>
      <c r="F13" s="226"/>
      <c r="G13" s="226"/>
      <c r="H13" s="100" t="s">
        <v>420</v>
      </c>
      <c r="I13" s="228"/>
      <c r="J13" s="228"/>
      <c r="K13" s="228"/>
      <c r="L13" s="228"/>
      <c r="M13" s="228"/>
      <c r="N13" s="228"/>
      <c r="O13" s="228"/>
      <c r="P13" s="228"/>
      <c r="Q13" s="228"/>
      <c r="R13" s="228"/>
      <c r="S13" s="228"/>
      <c r="T13" s="228"/>
      <c r="U13" s="228"/>
      <c r="V13" s="228"/>
      <c r="W13" s="228"/>
      <c r="X13" s="228"/>
      <c r="Y13" s="228"/>
      <c r="Z13" s="228"/>
      <c r="AA13" s="228"/>
      <c r="AB13" s="233"/>
    </row>
    <row r="14" spans="2:28" ht="20.25" customHeight="1">
      <c r="B14" s="267"/>
      <c r="C14" s="267"/>
      <c r="D14" s="226"/>
      <c r="E14" s="226"/>
      <c r="F14" s="226"/>
      <c r="G14" s="226"/>
      <c r="H14" s="242"/>
      <c r="I14" s="243"/>
      <c r="J14" s="243"/>
      <c r="K14" s="243"/>
      <c r="L14" s="243"/>
      <c r="M14" s="243"/>
      <c r="N14" s="243"/>
      <c r="O14" s="243"/>
      <c r="P14" s="243"/>
      <c r="Q14" s="243"/>
      <c r="R14" s="243"/>
      <c r="S14" s="243"/>
      <c r="T14" s="243"/>
      <c r="U14" s="243"/>
      <c r="V14" s="243"/>
      <c r="W14" s="243"/>
      <c r="X14" s="243"/>
      <c r="Y14" s="243"/>
      <c r="Z14" s="243"/>
      <c r="AA14" s="243"/>
      <c r="AB14" s="244"/>
    </row>
    <row r="15" spans="2:28" ht="20.25" customHeight="1">
      <c r="B15" s="267"/>
      <c r="C15" s="267"/>
      <c r="D15" s="226"/>
      <c r="E15" s="226"/>
      <c r="F15" s="226"/>
      <c r="G15" s="226"/>
      <c r="H15" s="245"/>
      <c r="I15" s="246"/>
      <c r="J15" s="246"/>
      <c r="K15" s="246"/>
      <c r="L15" s="246"/>
      <c r="M15" s="246"/>
      <c r="N15" s="246"/>
      <c r="O15" s="246"/>
      <c r="P15" s="246"/>
      <c r="Q15" s="246"/>
      <c r="R15" s="246"/>
      <c r="S15" s="246"/>
      <c r="T15" s="246"/>
      <c r="U15" s="246"/>
      <c r="V15" s="246"/>
      <c r="W15" s="246"/>
      <c r="X15" s="246"/>
      <c r="Y15" s="246"/>
      <c r="Z15" s="246"/>
      <c r="AA15" s="246"/>
      <c r="AB15" s="247"/>
    </row>
    <row r="16" spans="2:28" ht="20.25" customHeight="1">
      <c r="B16" s="267"/>
      <c r="C16" s="267"/>
      <c r="D16" s="260" t="s">
        <v>416</v>
      </c>
      <c r="E16" s="226"/>
      <c r="F16" s="226"/>
      <c r="G16" s="226"/>
      <c r="H16" s="254"/>
      <c r="I16" s="255"/>
      <c r="J16" s="255"/>
      <c r="K16" s="255"/>
      <c r="L16" s="255"/>
      <c r="M16" s="255"/>
      <c r="N16" s="255"/>
      <c r="O16" s="255"/>
      <c r="P16" s="255"/>
      <c r="Q16" s="255"/>
      <c r="R16" s="255"/>
      <c r="S16" s="255"/>
      <c r="T16" s="255"/>
      <c r="U16" s="255"/>
      <c r="V16" s="255"/>
      <c r="W16" s="255"/>
      <c r="X16" s="255"/>
      <c r="Y16" s="255"/>
      <c r="Z16" s="255"/>
      <c r="AA16" s="255"/>
      <c r="AB16" s="256"/>
    </row>
    <row r="17" spans="2:28" ht="20.25" customHeight="1">
      <c r="B17" s="267"/>
      <c r="C17" s="267"/>
      <c r="D17" s="226"/>
      <c r="E17" s="226"/>
      <c r="F17" s="226"/>
      <c r="G17" s="226"/>
      <c r="H17" s="257"/>
      <c r="I17" s="258"/>
      <c r="J17" s="258"/>
      <c r="K17" s="258"/>
      <c r="L17" s="258"/>
      <c r="M17" s="258"/>
      <c r="N17" s="258"/>
      <c r="O17" s="258"/>
      <c r="P17" s="258"/>
      <c r="Q17" s="258"/>
      <c r="R17" s="258"/>
      <c r="S17" s="258"/>
      <c r="T17" s="258"/>
      <c r="U17" s="258"/>
      <c r="V17" s="258"/>
      <c r="W17" s="258"/>
      <c r="X17" s="258"/>
      <c r="Y17" s="258"/>
      <c r="Z17" s="258"/>
      <c r="AA17" s="258"/>
      <c r="AB17" s="259"/>
    </row>
    <row r="18" spans="2:28" ht="20.25" customHeight="1">
      <c r="B18" s="267"/>
      <c r="C18" s="267"/>
      <c r="D18" s="226"/>
      <c r="E18" s="226"/>
      <c r="F18" s="226"/>
      <c r="G18" s="226"/>
      <c r="H18" s="261"/>
      <c r="I18" s="262"/>
      <c r="J18" s="262"/>
      <c r="K18" s="262"/>
      <c r="L18" s="262"/>
      <c r="M18" s="262"/>
      <c r="N18" s="262"/>
      <c r="O18" s="262"/>
      <c r="P18" s="262"/>
      <c r="Q18" s="262"/>
      <c r="R18" s="262"/>
      <c r="S18" s="262"/>
      <c r="T18" s="262"/>
      <c r="U18" s="262"/>
      <c r="V18" s="262"/>
      <c r="W18" s="262"/>
      <c r="X18" s="262"/>
      <c r="Y18" s="262"/>
      <c r="Z18" s="262"/>
      <c r="AA18" s="262"/>
      <c r="AB18" s="263"/>
    </row>
    <row r="19" spans="2:28" ht="20.25" customHeight="1">
      <c r="B19" s="267"/>
      <c r="C19" s="267"/>
      <c r="D19" s="260" t="s">
        <v>421</v>
      </c>
      <c r="E19" s="226"/>
      <c r="F19" s="226"/>
      <c r="G19" s="226"/>
      <c r="H19" s="254"/>
      <c r="I19" s="255"/>
      <c r="J19" s="255"/>
      <c r="K19" s="255"/>
      <c r="L19" s="255"/>
      <c r="M19" s="255"/>
      <c r="N19" s="255"/>
      <c r="O19" s="255"/>
      <c r="P19" s="255"/>
      <c r="Q19" s="255"/>
      <c r="R19" s="255"/>
      <c r="S19" s="255"/>
      <c r="T19" s="255"/>
      <c r="U19" s="255"/>
      <c r="V19" s="255"/>
      <c r="W19" s="255"/>
      <c r="X19" s="255"/>
      <c r="Y19" s="255"/>
      <c r="Z19" s="255"/>
      <c r="AA19" s="255"/>
      <c r="AB19" s="256"/>
    </row>
    <row r="20" spans="2:28" ht="20.25" customHeight="1">
      <c r="B20" s="267"/>
      <c r="C20" s="267"/>
      <c r="D20" s="226"/>
      <c r="E20" s="226"/>
      <c r="F20" s="226"/>
      <c r="G20" s="226"/>
      <c r="H20" s="257"/>
      <c r="I20" s="258"/>
      <c r="J20" s="258"/>
      <c r="K20" s="258"/>
      <c r="L20" s="258"/>
      <c r="M20" s="258"/>
      <c r="N20" s="258"/>
      <c r="O20" s="258"/>
      <c r="P20" s="258"/>
      <c r="Q20" s="258"/>
      <c r="R20" s="258"/>
      <c r="S20" s="258"/>
      <c r="T20" s="258"/>
      <c r="U20" s="258"/>
      <c r="V20" s="258"/>
      <c r="W20" s="258"/>
      <c r="X20" s="258"/>
      <c r="Y20" s="258"/>
      <c r="Z20" s="258"/>
      <c r="AA20" s="258"/>
      <c r="AB20" s="259"/>
    </row>
    <row r="21" spans="2:28" ht="20.25" customHeight="1">
      <c r="B21" s="267"/>
      <c r="C21" s="267"/>
      <c r="D21" s="226"/>
      <c r="E21" s="226"/>
      <c r="F21" s="226"/>
      <c r="G21" s="226"/>
      <c r="H21" s="261"/>
      <c r="I21" s="262"/>
      <c r="J21" s="262"/>
      <c r="K21" s="262"/>
      <c r="L21" s="262"/>
      <c r="M21" s="262"/>
      <c r="N21" s="262"/>
      <c r="O21" s="262"/>
      <c r="P21" s="262"/>
      <c r="Q21" s="262"/>
      <c r="R21" s="262"/>
      <c r="S21" s="262"/>
      <c r="T21" s="262"/>
      <c r="U21" s="262"/>
      <c r="V21" s="262"/>
      <c r="W21" s="262"/>
      <c r="X21" s="262"/>
      <c r="Y21" s="262"/>
      <c r="Z21" s="262"/>
      <c r="AA21" s="262"/>
      <c r="AB21" s="263"/>
    </row>
    <row r="22" spans="2:28" ht="20.25" customHeight="1">
      <c r="B22" s="267"/>
      <c r="C22" s="267"/>
      <c r="D22" s="226" t="s">
        <v>422</v>
      </c>
      <c r="E22" s="226"/>
      <c r="F22" s="226"/>
      <c r="G22" s="226"/>
      <c r="H22" s="227" t="s">
        <v>423</v>
      </c>
      <c r="I22" s="228"/>
      <c r="J22" s="228"/>
      <c r="K22" s="228" t="s">
        <v>424</v>
      </c>
      <c r="L22" s="228"/>
      <c r="M22" s="228"/>
      <c r="N22" s="228"/>
      <c r="O22" s="228"/>
      <c r="P22" s="228"/>
      <c r="Q22" s="228"/>
      <c r="R22" s="228"/>
      <c r="S22" s="228"/>
      <c r="T22" s="228"/>
      <c r="U22" s="228"/>
      <c r="V22" s="228"/>
      <c r="W22" s="228"/>
      <c r="X22" s="228"/>
      <c r="Y22" s="228"/>
      <c r="Z22" s="228"/>
      <c r="AA22" s="228"/>
      <c r="AB22" s="233"/>
    </row>
    <row r="23" spans="2:28" ht="20.25" customHeight="1">
      <c r="B23" s="267"/>
      <c r="C23" s="267"/>
      <c r="D23" s="226"/>
      <c r="E23" s="226"/>
      <c r="F23" s="226"/>
      <c r="G23" s="226"/>
      <c r="H23" s="229"/>
      <c r="I23" s="230"/>
      <c r="J23" s="230"/>
      <c r="K23" s="230"/>
      <c r="L23" s="230"/>
      <c r="M23" s="230"/>
      <c r="N23" s="230"/>
      <c r="O23" s="230"/>
      <c r="P23" s="230"/>
      <c r="Q23" s="230"/>
      <c r="R23" s="230"/>
      <c r="S23" s="230"/>
      <c r="T23" s="230"/>
      <c r="U23" s="230"/>
      <c r="V23" s="230"/>
      <c r="W23" s="230"/>
      <c r="X23" s="230"/>
      <c r="Y23" s="230"/>
      <c r="Z23" s="230"/>
      <c r="AA23" s="230"/>
      <c r="AB23" s="234"/>
    </row>
    <row r="24" spans="2:28" ht="20.25" customHeight="1">
      <c r="B24" s="267"/>
      <c r="C24" s="267"/>
      <c r="D24" s="226"/>
      <c r="E24" s="226"/>
      <c r="F24" s="226"/>
      <c r="G24" s="226"/>
      <c r="H24" s="231"/>
      <c r="I24" s="232"/>
      <c r="J24" s="232"/>
      <c r="K24" s="232"/>
      <c r="L24" s="232"/>
      <c r="M24" s="232"/>
      <c r="N24" s="232"/>
      <c r="O24" s="232"/>
      <c r="P24" s="232"/>
      <c r="Q24" s="232"/>
      <c r="R24" s="232"/>
      <c r="S24" s="232"/>
      <c r="T24" s="232"/>
      <c r="U24" s="232"/>
      <c r="V24" s="232"/>
      <c r="W24" s="232"/>
      <c r="X24" s="232"/>
      <c r="Y24" s="232"/>
      <c r="Z24" s="232"/>
      <c r="AA24" s="232"/>
      <c r="AB24" s="235"/>
    </row>
    <row r="25" spans="2:28" ht="15" customHeight="1">
      <c r="B25" s="267"/>
      <c r="C25" s="267"/>
      <c r="D25" s="248" t="s">
        <v>425</v>
      </c>
      <c r="E25" s="249"/>
      <c r="F25" s="249"/>
      <c r="G25" s="250"/>
      <c r="H25" s="254"/>
      <c r="I25" s="255"/>
      <c r="J25" s="255"/>
      <c r="K25" s="255"/>
      <c r="L25" s="255"/>
      <c r="M25" s="255"/>
      <c r="N25" s="255"/>
      <c r="O25" s="255"/>
      <c r="P25" s="255"/>
      <c r="Q25" s="255"/>
      <c r="R25" s="255"/>
      <c r="S25" s="255"/>
      <c r="T25" s="255"/>
      <c r="U25" s="255"/>
      <c r="V25" s="255"/>
      <c r="W25" s="255"/>
      <c r="X25" s="255"/>
      <c r="Y25" s="255"/>
      <c r="Z25" s="255"/>
      <c r="AA25" s="255"/>
      <c r="AB25" s="256"/>
    </row>
    <row r="26" spans="2:28" ht="15" customHeight="1">
      <c r="B26" s="267"/>
      <c r="C26" s="267"/>
      <c r="D26" s="251"/>
      <c r="E26" s="252"/>
      <c r="F26" s="252"/>
      <c r="G26" s="253"/>
      <c r="H26" s="257"/>
      <c r="I26" s="258"/>
      <c r="J26" s="258"/>
      <c r="K26" s="258"/>
      <c r="L26" s="258"/>
      <c r="M26" s="258"/>
      <c r="N26" s="258"/>
      <c r="O26" s="258"/>
      <c r="P26" s="258"/>
      <c r="Q26" s="258"/>
      <c r="R26" s="258"/>
      <c r="S26" s="258"/>
      <c r="T26" s="258"/>
      <c r="U26" s="258"/>
      <c r="V26" s="258"/>
      <c r="W26" s="258"/>
      <c r="X26" s="258"/>
      <c r="Y26" s="258"/>
      <c r="Z26" s="258"/>
      <c r="AA26" s="258"/>
      <c r="AB26" s="259"/>
    </row>
    <row r="27" spans="2:28" ht="15" customHeight="1">
      <c r="B27" s="267"/>
      <c r="C27" s="267"/>
      <c r="D27" s="236" t="s">
        <v>426</v>
      </c>
      <c r="E27" s="237"/>
      <c r="F27" s="237"/>
      <c r="G27" s="238"/>
      <c r="H27" s="242"/>
      <c r="I27" s="243"/>
      <c r="J27" s="243"/>
      <c r="K27" s="243"/>
      <c r="L27" s="243"/>
      <c r="M27" s="243"/>
      <c r="N27" s="243"/>
      <c r="O27" s="243"/>
      <c r="P27" s="243"/>
      <c r="Q27" s="243"/>
      <c r="R27" s="243"/>
      <c r="S27" s="243"/>
      <c r="T27" s="243"/>
      <c r="U27" s="243"/>
      <c r="V27" s="243"/>
      <c r="W27" s="243"/>
      <c r="X27" s="243"/>
      <c r="Y27" s="243"/>
      <c r="Z27" s="243"/>
      <c r="AA27" s="243"/>
      <c r="AB27" s="244"/>
    </row>
    <row r="28" spans="2:28" ht="15" customHeight="1">
      <c r="B28" s="267"/>
      <c r="C28" s="267"/>
      <c r="D28" s="239"/>
      <c r="E28" s="240"/>
      <c r="F28" s="240"/>
      <c r="G28" s="241"/>
      <c r="H28" s="245"/>
      <c r="I28" s="246"/>
      <c r="J28" s="246"/>
      <c r="K28" s="246"/>
      <c r="L28" s="246"/>
      <c r="M28" s="246"/>
      <c r="N28" s="246"/>
      <c r="O28" s="246"/>
      <c r="P28" s="246"/>
      <c r="Q28" s="246"/>
      <c r="R28" s="246"/>
      <c r="S28" s="246"/>
      <c r="T28" s="246"/>
      <c r="U28" s="246"/>
      <c r="V28" s="246"/>
      <c r="W28" s="246"/>
      <c r="X28" s="246"/>
      <c r="Y28" s="246"/>
      <c r="Z28" s="246"/>
      <c r="AA28" s="246"/>
      <c r="AB28" s="247"/>
    </row>
    <row r="29" spans="2:28" ht="20.25" customHeight="1">
      <c r="B29" s="101"/>
      <c r="C29" s="101"/>
      <c r="D29" s="102"/>
      <c r="E29" s="102"/>
      <c r="F29" s="102"/>
      <c r="G29" s="102"/>
      <c r="H29" s="103"/>
      <c r="I29" s="103"/>
      <c r="J29" s="103"/>
      <c r="K29" s="103"/>
      <c r="L29" s="103"/>
      <c r="M29" s="103"/>
      <c r="N29" s="103"/>
      <c r="O29" s="103"/>
      <c r="P29" s="103"/>
      <c r="Q29" s="103"/>
      <c r="R29" s="103"/>
      <c r="S29" s="103"/>
      <c r="T29" s="103"/>
      <c r="U29" s="103"/>
      <c r="V29" s="103"/>
      <c r="W29" s="103"/>
      <c r="X29" s="103"/>
      <c r="Y29" s="103"/>
      <c r="Z29" s="103"/>
      <c r="AA29" s="103"/>
      <c r="AB29" s="103"/>
    </row>
    <row r="30" spans="2:28" ht="20.25" customHeight="1">
      <c r="B30" s="101"/>
      <c r="C30" s="101"/>
      <c r="D30" s="102"/>
      <c r="E30" s="102"/>
      <c r="F30" s="102"/>
      <c r="G30" s="102"/>
      <c r="H30" s="103"/>
      <c r="I30" s="103"/>
      <c r="J30" s="103"/>
      <c r="K30" s="103"/>
      <c r="L30" s="103"/>
      <c r="M30" s="103"/>
      <c r="N30" s="103"/>
      <c r="O30" s="103"/>
      <c r="P30" s="103"/>
      <c r="Q30" s="103"/>
      <c r="R30" s="103"/>
      <c r="S30" s="103"/>
      <c r="T30" s="103"/>
      <c r="U30" s="103"/>
      <c r="V30" s="103"/>
      <c r="W30" s="103"/>
      <c r="X30" s="103"/>
      <c r="Y30" s="103"/>
      <c r="Z30" s="103"/>
      <c r="AA30" s="103"/>
      <c r="AB30" s="103"/>
    </row>
    <row r="31" ht="20.25" customHeight="1"/>
    <row r="32" spans="2:28" ht="29.25" customHeight="1">
      <c r="B32" s="220" t="s">
        <v>427</v>
      </c>
      <c r="C32" s="221"/>
      <c r="D32" s="221"/>
      <c r="E32" s="221"/>
      <c r="F32" s="221"/>
      <c r="G32" s="221"/>
      <c r="H32" s="221"/>
      <c r="I32" s="221"/>
      <c r="J32" s="222"/>
      <c r="K32" s="223" t="s">
        <v>428</v>
      </c>
      <c r="L32" s="224"/>
      <c r="M32" s="224"/>
      <c r="N32" s="224"/>
      <c r="O32" s="224"/>
      <c r="P32" s="224"/>
      <c r="Q32" s="224"/>
      <c r="R32" s="224"/>
      <c r="S32" s="225"/>
      <c r="T32" s="219" t="s">
        <v>429</v>
      </c>
      <c r="U32" s="219"/>
      <c r="V32" s="219"/>
      <c r="W32" s="219"/>
      <c r="X32" s="219"/>
      <c r="Y32" s="219"/>
      <c r="Z32" s="219"/>
      <c r="AA32" s="219"/>
      <c r="AB32" s="219"/>
    </row>
    <row r="33" spans="2:28" ht="29.25" customHeight="1">
      <c r="B33" s="220" t="s">
        <v>430</v>
      </c>
      <c r="C33" s="221"/>
      <c r="D33" s="221"/>
      <c r="E33" s="221"/>
      <c r="F33" s="221"/>
      <c r="G33" s="221"/>
      <c r="H33" s="221"/>
      <c r="I33" s="221"/>
      <c r="J33" s="222"/>
      <c r="K33" s="220" t="s">
        <v>430</v>
      </c>
      <c r="L33" s="221"/>
      <c r="M33" s="221"/>
      <c r="N33" s="221"/>
      <c r="O33" s="221"/>
      <c r="P33" s="221"/>
      <c r="Q33" s="221"/>
      <c r="R33" s="221"/>
      <c r="S33" s="222"/>
      <c r="T33" s="220" t="s">
        <v>430</v>
      </c>
      <c r="U33" s="221"/>
      <c r="V33" s="221"/>
      <c r="W33" s="221"/>
      <c r="X33" s="221"/>
      <c r="Y33" s="221"/>
      <c r="Z33" s="221"/>
      <c r="AA33" s="221"/>
      <c r="AB33" s="222"/>
    </row>
    <row r="34" spans="2:28" ht="20.25" customHeight="1">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row>
    <row r="35" spans="2:28" ht="20.25" customHeight="1">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row>
    <row r="36" spans="2:28" ht="20.25" customHeight="1">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row>
    <row r="37" spans="2:28" ht="20.25" customHeight="1">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row>
    <row r="38" spans="2:28" ht="20.25" customHeight="1">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row>
    <row r="39" spans="2:28" ht="20.25" customHeight="1">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row>
    <row r="40" spans="2:28" ht="20.25" customHeight="1">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row>
    <row r="41" spans="2:28" ht="20.25" customHeight="1">
      <c r="B41" s="264" t="s">
        <v>437</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row>
    <row r="42" spans="2:28" ht="20.25" customHeight="1">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row>
    <row r="43" ht="20.25" customHeight="1"/>
    <row r="44" ht="20.25" customHeight="1"/>
  </sheetData>
  <sheetProtection/>
  <mergeCells count="32">
    <mergeCell ref="B41:AB42"/>
    <mergeCell ref="B3:AB4"/>
    <mergeCell ref="B6:C11"/>
    <mergeCell ref="D6:G8"/>
    <mergeCell ref="H6:AB8"/>
    <mergeCell ref="D9:G11"/>
    <mergeCell ref="H9:AB11"/>
    <mergeCell ref="B12:AB12"/>
    <mergeCell ref="B13:C28"/>
    <mergeCell ref="D13:G15"/>
    <mergeCell ref="I13:AB13"/>
    <mergeCell ref="H14:AB15"/>
    <mergeCell ref="D16:G18"/>
    <mergeCell ref="H16:AB18"/>
    <mergeCell ref="D19:G21"/>
    <mergeCell ref="H19:AB21"/>
    <mergeCell ref="D22:G24"/>
    <mergeCell ref="H22:J24"/>
    <mergeCell ref="K22:AB24"/>
    <mergeCell ref="D27:G28"/>
    <mergeCell ref="H27:AB28"/>
    <mergeCell ref="D25:G26"/>
    <mergeCell ref="H25:AB26"/>
    <mergeCell ref="B34:J40"/>
    <mergeCell ref="K34:S40"/>
    <mergeCell ref="T34:AB40"/>
    <mergeCell ref="B32:J32"/>
    <mergeCell ref="K32:S32"/>
    <mergeCell ref="T32:AB32"/>
    <mergeCell ref="B33:J33"/>
    <mergeCell ref="K33:S33"/>
    <mergeCell ref="T33:AB33"/>
  </mergeCells>
  <printOptions/>
  <pageMargins left="0.79" right="0.5905511811023623" top="0.35433070866141736"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Q34"/>
  <sheetViews>
    <sheetView view="pageBreakPreview" zoomScaleSheetLayoutView="100" zoomScalePageLayoutView="0" workbookViewId="0" topLeftCell="A10">
      <selection activeCell="F24" sqref="F24:L24"/>
    </sheetView>
  </sheetViews>
  <sheetFormatPr defaultColWidth="0" defaultRowHeight="13.5"/>
  <cols>
    <col min="1" max="50" width="2.125" style="1" customWidth="1"/>
    <col min="51" max="16384" width="0" style="1" hidden="1" customWidth="1"/>
  </cols>
  <sheetData>
    <row r="1" ht="22.5" customHeight="1">
      <c r="B1" s="11" t="s">
        <v>448</v>
      </c>
    </row>
    <row r="2" ht="22.5" customHeight="1"/>
    <row r="3" ht="22.5" customHeight="1"/>
    <row r="4" ht="22.5" customHeight="1">
      <c r="AO4" s="108" t="s">
        <v>464</v>
      </c>
    </row>
    <row r="5" ht="22.5" customHeight="1"/>
    <row r="6" ht="22.5" customHeight="1">
      <c r="B6" s="1" t="s">
        <v>71</v>
      </c>
    </row>
    <row r="7" ht="22.5" customHeight="1"/>
    <row r="8" ht="22.5" customHeight="1"/>
    <row r="9" spans="12:39" ht="22.5" customHeight="1">
      <c r="L9" s="537" t="s">
        <v>66</v>
      </c>
      <c r="M9" s="537"/>
      <c r="N9" s="537"/>
      <c r="O9" s="537"/>
      <c r="P9" s="537"/>
      <c r="Q9" s="537"/>
      <c r="R9" s="537"/>
      <c r="S9" s="50"/>
      <c r="T9" s="50"/>
      <c r="U9" s="536"/>
      <c r="V9" s="536"/>
      <c r="W9" s="536"/>
      <c r="X9" s="536"/>
      <c r="Y9" s="536"/>
      <c r="Z9" s="536"/>
      <c r="AA9" s="536"/>
      <c r="AB9" s="536"/>
      <c r="AC9" s="536"/>
      <c r="AD9" s="536"/>
      <c r="AE9" s="536"/>
      <c r="AF9" s="536"/>
      <c r="AG9" s="536"/>
      <c r="AH9" s="536"/>
      <c r="AI9" s="536"/>
      <c r="AJ9" s="536"/>
      <c r="AK9" s="536"/>
      <c r="AL9" s="536"/>
      <c r="AM9" s="536"/>
    </row>
    <row r="10" spans="12:39" ht="22.5" customHeight="1">
      <c r="L10" s="537" t="s">
        <v>67</v>
      </c>
      <c r="M10" s="537"/>
      <c r="N10" s="537"/>
      <c r="O10" s="537"/>
      <c r="P10" s="537"/>
      <c r="Q10" s="537"/>
      <c r="R10" s="537"/>
      <c r="S10" s="50"/>
      <c r="T10" s="50"/>
      <c r="U10" s="536"/>
      <c r="V10" s="536"/>
      <c r="W10" s="536"/>
      <c r="X10" s="536"/>
      <c r="Y10" s="536"/>
      <c r="Z10" s="536"/>
      <c r="AA10" s="536"/>
      <c r="AB10" s="536"/>
      <c r="AC10" s="536"/>
      <c r="AD10" s="536"/>
      <c r="AE10" s="536"/>
      <c r="AF10" s="536"/>
      <c r="AG10" s="536"/>
      <c r="AH10" s="536"/>
      <c r="AI10" s="536"/>
      <c r="AJ10" s="536"/>
      <c r="AK10" s="536"/>
      <c r="AL10" s="536"/>
      <c r="AM10" s="536"/>
    </row>
    <row r="11" spans="12:41" ht="22.5" customHeight="1">
      <c r="L11" s="537" t="s">
        <v>68</v>
      </c>
      <c r="M11" s="537"/>
      <c r="N11" s="537"/>
      <c r="O11" s="537"/>
      <c r="P11" s="537"/>
      <c r="Q11" s="537"/>
      <c r="R11" s="537"/>
      <c r="S11" s="50"/>
      <c r="T11" s="50"/>
      <c r="U11" s="536"/>
      <c r="V11" s="536"/>
      <c r="W11" s="536"/>
      <c r="X11" s="536"/>
      <c r="Y11" s="536"/>
      <c r="Z11" s="536"/>
      <c r="AA11" s="536"/>
      <c r="AB11" s="536"/>
      <c r="AC11" s="536"/>
      <c r="AD11" s="536"/>
      <c r="AE11" s="536"/>
      <c r="AF11" s="536"/>
      <c r="AG11" s="536"/>
      <c r="AH11" s="536"/>
      <c r="AI11" s="536"/>
      <c r="AJ11" s="536"/>
      <c r="AK11" s="536"/>
      <c r="AL11" s="536"/>
      <c r="AM11" s="536"/>
      <c r="AN11" s="538" t="s">
        <v>69</v>
      </c>
      <c r="AO11" s="538"/>
    </row>
    <row r="12" spans="39:42" ht="22.5" customHeight="1">
      <c r="AM12" s="539" t="s">
        <v>299</v>
      </c>
      <c r="AN12" s="539"/>
      <c r="AO12" s="539"/>
      <c r="AP12" s="539"/>
    </row>
    <row r="13" spans="39:42" ht="22.5" customHeight="1">
      <c r="AM13" s="111"/>
      <c r="AN13" s="111"/>
      <c r="AO13" s="111"/>
      <c r="AP13" s="111"/>
    </row>
    <row r="14" spans="2:43" ht="22.5" customHeight="1">
      <c r="B14" s="540" t="s">
        <v>468</v>
      </c>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540"/>
      <c r="AQ14" s="540"/>
    </row>
    <row r="15" spans="2:43" ht="22.5" customHeight="1">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0"/>
      <c r="AO15" s="540"/>
      <c r="AP15" s="540"/>
      <c r="AQ15" s="540"/>
    </row>
    <row r="16" spans="2:43" ht="22.5" customHeight="1">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row>
    <row r="17" spans="2:20" ht="22.5" customHeight="1">
      <c r="B17" s="50" t="s">
        <v>472</v>
      </c>
      <c r="C17" s="50"/>
      <c r="D17" s="114"/>
      <c r="E17" s="114"/>
      <c r="F17" s="114"/>
      <c r="G17" s="114"/>
      <c r="H17" s="114"/>
      <c r="I17" s="114"/>
      <c r="J17" s="114"/>
      <c r="K17" s="114"/>
      <c r="L17" s="114"/>
      <c r="M17" s="114"/>
      <c r="N17" s="114"/>
      <c r="O17" s="114"/>
      <c r="P17" s="114"/>
      <c r="Q17" s="114"/>
      <c r="R17" s="114"/>
      <c r="S17" s="114"/>
      <c r="T17" s="114"/>
    </row>
    <row r="18" spans="2:20" ht="7.5" customHeight="1">
      <c r="B18" s="50"/>
      <c r="C18" s="50"/>
      <c r="D18" s="114"/>
      <c r="E18" s="114"/>
      <c r="F18" s="114"/>
      <c r="G18" s="114"/>
      <c r="H18" s="114"/>
      <c r="I18" s="114"/>
      <c r="J18" s="114"/>
      <c r="K18" s="114"/>
      <c r="L18" s="114"/>
      <c r="M18" s="114"/>
      <c r="N18" s="114"/>
      <c r="O18" s="114"/>
      <c r="P18" s="114"/>
      <c r="Q18" s="114"/>
      <c r="R18" s="114"/>
      <c r="S18" s="114"/>
      <c r="T18" s="114"/>
    </row>
    <row r="19" ht="22.5" customHeight="1">
      <c r="B19" s="1" t="s">
        <v>473</v>
      </c>
    </row>
    <row r="20" ht="22.5" customHeight="1">
      <c r="C20" s="1" t="s">
        <v>474</v>
      </c>
    </row>
    <row r="21" ht="22.5" customHeight="1">
      <c r="D21" s="1" t="s">
        <v>475</v>
      </c>
    </row>
    <row r="22" ht="22.5" customHeight="1">
      <c r="B22" s="1" t="s">
        <v>476</v>
      </c>
    </row>
    <row r="23" ht="22.5" customHeight="1">
      <c r="C23" s="1" t="s">
        <v>477</v>
      </c>
    </row>
    <row r="24" ht="22.5" customHeight="1">
      <c r="D24" s="1" t="s">
        <v>478</v>
      </c>
    </row>
    <row r="25" ht="22.5" customHeight="1">
      <c r="D25" s="1" t="s">
        <v>479</v>
      </c>
    </row>
    <row r="26" ht="22.5" customHeight="1">
      <c r="D26" s="1" t="s">
        <v>480</v>
      </c>
    </row>
    <row r="27" spans="3:38" ht="22.5" customHeight="1">
      <c r="C27" s="1" t="s">
        <v>481</v>
      </c>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113"/>
    </row>
    <row r="28" spans="3:38" ht="22.5" customHeight="1">
      <c r="C28" s="1" t="s">
        <v>482</v>
      </c>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113"/>
    </row>
    <row r="29" spans="4:41" ht="22.5" customHeight="1">
      <c r="D29" s="1" t="s">
        <v>483</v>
      </c>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113"/>
      <c r="AN29" s="110"/>
      <c r="AO29" s="110"/>
    </row>
    <row r="30" spans="4:41" ht="22.5" customHeight="1">
      <c r="D30" s="1" t="s">
        <v>484</v>
      </c>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113"/>
      <c r="AN30" s="110"/>
      <c r="AO30" s="110"/>
    </row>
    <row r="31" spans="12:41" ht="7.5" customHeight="1">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113"/>
      <c r="AN31" s="110"/>
      <c r="AO31" s="110"/>
    </row>
    <row r="32" spans="3:42" ht="22.5" customHeight="1">
      <c r="C32" s="1" t="s">
        <v>469</v>
      </c>
      <c r="AM32" s="109"/>
      <c r="AN32" s="57"/>
      <c r="AO32" s="57"/>
      <c r="AP32" s="109"/>
    </row>
    <row r="33" ht="22.5" customHeight="1">
      <c r="B33" s="1" t="s">
        <v>614</v>
      </c>
    </row>
    <row r="34" spans="2:4" ht="22.5" customHeight="1">
      <c r="B34" s="551" t="s">
        <v>470</v>
      </c>
      <c r="C34" s="551"/>
      <c r="D34" s="551"/>
    </row>
  </sheetData>
  <sheetProtection/>
  <mergeCells count="10">
    <mergeCell ref="AN11:AO11"/>
    <mergeCell ref="AM12:AP12"/>
    <mergeCell ref="B14:AQ15"/>
    <mergeCell ref="B34:D34"/>
    <mergeCell ref="L9:R9"/>
    <mergeCell ref="U9:AM9"/>
    <mergeCell ref="L10:R10"/>
    <mergeCell ref="U10:AM10"/>
    <mergeCell ref="L11:R11"/>
    <mergeCell ref="U11:AM11"/>
  </mergeCells>
  <printOptions/>
  <pageMargins left="0.7874015748031497" right="0.5905511811023623" top="0.7874015748031497" bottom="0.5905511811023623" header="0.3937007874015748" footer="0.3937007874015748"/>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Q29"/>
  <sheetViews>
    <sheetView view="pageBreakPreview" zoomScaleSheetLayoutView="100" workbookViewId="0" topLeftCell="A13">
      <selection activeCell="K23" sqref="K23"/>
    </sheetView>
  </sheetViews>
  <sheetFormatPr defaultColWidth="0" defaultRowHeight="22.5" customHeight="1"/>
  <cols>
    <col min="1" max="47" width="2.125" style="1" customWidth="1"/>
    <col min="48" max="16384" width="0" style="1" hidden="1" customWidth="1"/>
  </cols>
  <sheetData>
    <row r="1" ht="22.5" customHeight="1">
      <c r="B1" s="11" t="s">
        <v>465</v>
      </c>
    </row>
    <row r="3" spans="2:43" ht="22.5" customHeight="1">
      <c r="B3" s="540" t="s">
        <v>70</v>
      </c>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row>
    <row r="4" spans="2:43" ht="22.5" customHeight="1">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row>
    <row r="6" ht="22.5" customHeight="1">
      <c r="AO6" s="108" t="s">
        <v>463</v>
      </c>
    </row>
    <row r="8" ht="22.5" customHeight="1">
      <c r="B8" s="1" t="s">
        <v>71</v>
      </c>
    </row>
    <row r="11" spans="10:28" ht="22.5" customHeight="1">
      <c r="J11" s="49" t="s">
        <v>334</v>
      </c>
      <c r="L11" s="49"/>
      <c r="M11" s="49"/>
      <c r="N11" s="49"/>
      <c r="O11" s="49"/>
      <c r="P11" s="49"/>
      <c r="Q11" s="49"/>
      <c r="R11" s="49"/>
      <c r="S11" s="49"/>
      <c r="T11" s="49"/>
      <c r="U11" s="49"/>
      <c r="V11" s="49"/>
      <c r="W11" s="49"/>
      <c r="X11" s="49"/>
      <c r="Y11" s="49"/>
      <c r="Z11" s="49"/>
      <c r="AA11" s="49"/>
      <c r="AB11" s="49"/>
    </row>
    <row r="12" spans="12:39" ht="22.5" customHeight="1">
      <c r="L12" s="537" t="s">
        <v>485</v>
      </c>
      <c r="M12" s="537"/>
      <c r="N12" s="537"/>
      <c r="O12" s="537"/>
      <c r="P12" s="537"/>
      <c r="Q12" s="537"/>
      <c r="R12" s="537"/>
      <c r="S12" s="50"/>
      <c r="T12" s="50"/>
      <c r="U12" s="536"/>
      <c r="V12" s="536"/>
      <c r="W12" s="536"/>
      <c r="X12" s="536"/>
      <c r="Y12" s="536"/>
      <c r="Z12" s="536"/>
      <c r="AA12" s="536"/>
      <c r="AB12" s="536"/>
      <c r="AC12" s="536"/>
      <c r="AD12" s="536"/>
      <c r="AE12" s="536"/>
      <c r="AF12" s="536"/>
      <c r="AG12" s="536"/>
      <c r="AH12" s="536"/>
      <c r="AI12" s="536"/>
      <c r="AJ12" s="536"/>
      <c r="AK12" s="536"/>
      <c r="AL12" s="536"/>
      <c r="AM12" s="536"/>
    </row>
    <row r="13" spans="12:39" ht="22.5" customHeight="1">
      <c r="L13" s="537" t="s">
        <v>67</v>
      </c>
      <c r="M13" s="537"/>
      <c r="N13" s="537"/>
      <c r="O13" s="537"/>
      <c r="P13" s="537"/>
      <c r="Q13" s="537"/>
      <c r="R13" s="537"/>
      <c r="S13" s="50"/>
      <c r="T13" s="50"/>
      <c r="U13" s="536"/>
      <c r="V13" s="536"/>
      <c r="W13" s="536"/>
      <c r="X13" s="536"/>
      <c r="Y13" s="536"/>
      <c r="Z13" s="536"/>
      <c r="AA13" s="536"/>
      <c r="AB13" s="536"/>
      <c r="AC13" s="536"/>
      <c r="AD13" s="536"/>
      <c r="AE13" s="536"/>
      <c r="AF13" s="536"/>
      <c r="AG13" s="536"/>
      <c r="AH13" s="536"/>
      <c r="AI13" s="536"/>
      <c r="AJ13" s="536"/>
      <c r="AK13" s="536"/>
      <c r="AL13" s="536"/>
      <c r="AM13" s="536"/>
    </row>
    <row r="14" spans="12:41" ht="22.5" customHeight="1">
      <c r="L14" s="537" t="s">
        <v>566</v>
      </c>
      <c r="M14" s="537"/>
      <c r="N14" s="537"/>
      <c r="O14" s="537"/>
      <c r="P14" s="537"/>
      <c r="Q14" s="537"/>
      <c r="R14" s="537"/>
      <c r="S14" s="50"/>
      <c r="T14" s="50"/>
      <c r="U14" s="536"/>
      <c r="V14" s="536"/>
      <c r="W14" s="536"/>
      <c r="X14" s="536"/>
      <c r="Y14" s="536"/>
      <c r="Z14" s="536"/>
      <c r="AA14" s="536"/>
      <c r="AB14" s="536"/>
      <c r="AC14" s="536"/>
      <c r="AD14" s="536"/>
      <c r="AE14" s="536"/>
      <c r="AF14" s="536"/>
      <c r="AG14" s="536"/>
      <c r="AH14" s="536"/>
      <c r="AI14" s="536"/>
      <c r="AJ14" s="536"/>
      <c r="AK14" s="536"/>
      <c r="AL14" s="536"/>
      <c r="AM14" s="536"/>
      <c r="AN14" s="538" t="s">
        <v>69</v>
      </c>
      <c r="AO14" s="538"/>
    </row>
    <row r="15" spans="39:42" ht="22.5" customHeight="1">
      <c r="AM15" s="539" t="s">
        <v>299</v>
      </c>
      <c r="AN15" s="539"/>
      <c r="AO15" s="539"/>
      <c r="AP15" s="539"/>
    </row>
    <row r="17" ht="22.5" customHeight="1">
      <c r="B17" s="1" t="s">
        <v>486</v>
      </c>
    </row>
    <row r="20" spans="3:11" ht="22.5" customHeight="1">
      <c r="C20" s="1" t="s">
        <v>72</v>
      </c>
      <c r="K20" s="1" t="s">
        <v>487</v>
      </c>
    </row>
    <row r="22" spans="3:11" ht="22.5" customHeight="1">
      <c r="C22" s="1" t="s">
        <v>73</v>
      </c>
      <c r="K22" s="1" t="s">
        <v>628</v>
      </c>
    </row>
    <row r="25" spans="10:28" ht="22.5" customHeight="1">
      <c r="J25" s="49" t="s">
        <v>74</v>
      </c>
      <c r="L25" s="49"/>
      <c r="M25" s="49"/>
      <c r="N25" s="49"/>
      <c r="O25" s="49"/>
      <c r="P25" s="49"/>
      <c r="Q25" s="49"/>
      <c r="R25" s="49"/>
      <c r="S25" s="49"/>
      <c r="T25" s="49"/>
      <c r="U25" s="49"/>
      <c r="V25" s="49"/>
      <c r="W25" s="49"/>
      <c r="X25" s="49"/>
      <c r="Y25" s="49"/>
      <c r="Z25" s="49"/>
      <c r="AA25" s="49"/>
      <c r="AB25" s="49"/>
    </row>
    <row r="26" spans="12:39" ht="22.5" customHeight="1">
      <c r="L26" s="537" t="s">
        <v>485</v>
      </c>
      <c r="M26" s="537"/>
      <c r="N26" s="537"/>
      <c r="O26" s="537"/>
      <c r="P26" s="537"/>
      <c r="Q26" s="537"/>
      <c r="R26" s="537"/>
      <c r="S26" s="50"/>
      <c r="T26" s="50"/>
      <c r="U26" s="536"/>
      <c r="V26" s="536"/>
      <c r="W26" s="536"/>
      <c r="X26" s="536"/>
      <c r="Y26" s="536"/>
      <c r="Z26" s="536"/>
      <c r="AA26" s="536"/>
      <c r="AB26" s="536"/>
      <c r="AC26" s="536"/>
      <c r="AD26" s="536"/>
      <c r="AE26" s="536"/>
      <c r="AF26" s="536"/>
      <c r="AG26" s="536"/>
      <c r="AH26" s="536"/>
      <c r="AI26" s="536"/>
      <c r="AJ26" s="536"/>
      <c r="AK26" s="536"/>
      <c r="AL26" s="536"/>
      <c r="AM26" s="536"/>
    </row>
    <row r="27" spans="12:39" ht="22.5" customHeight="1">
      <c r="L27" s="537" t="s">
        <v>67</v>
      </c>
      <c r="M27" s="537"/>
      <c r="N27" s="537"/>
      <c r="O27" s="537"/>
      <c r="P27" s="537"/>
      <c r="Q27" s="537"/>
      <c r="R27" s="537"/>
      <c r="S27" s="50"/>
      <c r="T27" s="50"/>
      <c r="U27" s="536"/>
      <c r="V27" s="536"/>
      <c r="W27" s="536"/>
      <c r="X27" s="536"/>
      <c r="Y27" s="536"/>
      <c r="Z27" s="536"/>
      <c r="AA27" s="536"/>
      <c r="AB27" s="536"/>
      <c r="AC27" s="536"/>
      <c r="AD27" s="536"/>
      <c r="AE27" s="536"/>
      <c r="AF27" s="536"/>
      <c r="AG27" s="536"/>
      <c r="AH27" s="536"/>
      <c r="AI27" s="536"/>
      <c r="AJ27" s="536"/>
      <c r="AK27" s="536"/>
      <c r="AL27" s="536"/>
      <c r="AM27" s="536"/>
    </row>
    <row r="28" spans="12:41" ht="22.5" customHeight="1">
      <c r="L28" s="537" t="s">
        <v>565</v>
      </c>
      <c r="M28" s="537"/>
      <c r="N28" s="537"/>
      <c r="O28" s="537"/>
      <c r="P28" s="537"/>
      <c r="Q28" s="537"/>
      <c r="R28" s="537"/>
      <c r="S28" s="50"/>
      <c r="T28" s="50"/>
      <c r="U28" s="536"/>
      <c r="V28" s="536"/>
      <c r="W28" s="536"/>
      <c r="X28" s="536"/>
      <c r="Y28" s="536"/>
      <c r="Z28" s="536"/>
      <c r="AA28" s="536"/>
      <c r="AB28" s="536"/>
      <c r="AC28" s="536"/>
      <c r="AD28" s="536"/>
      <c r="AE28" s="536"/>
      <c r="AF28" s="536"/>
      <c r="AG28" s="536"/>
      <c r="AH28" s="536"/>
      <c r="AI28" s="536"/>
      <c r="AJ28" s="536"/>
      <c r="AK28" s="536"/>
      <c r="AL28" s="536"/>
      <c r="AM28" s="536"/>
      <c r="AN28" s="538" t="s">
        <v>69</v>
      </c>
      <c r="AO28" s="538"/>
    </row>
    <row r="29" spans="39:42" ht="22.5" customHeight="1">
      <c r="AM29" s="539" t="s">
        <v>488</v>
      </c>
      <c r="AN29" s="539"/>
      <c r="AO29" s="539"/>
      <c r="AP29" s="539"/>
    </row>
  </sheetData>
  <sheetProtection/>
  <mergeCells count="17">
    <mergeCell ref="AM29:AP29"/>
    <mergeCell ref="AM15:AP15"/>
    <mergeCell ref="L26:R26"/>
    <mergeCell ref="U26:AM26"/>
    <mergeCell ref="L27:R27"/>
    <mergeCell ref="U27:AM27"/>
    <mergeCell ref="L28:R28"/>
    <mergeCell ref="U28:AM28"/>
    <mergeCell ref="AN28:AO28"/>
    <mergeCell ref="B3:AQ4"/>
    <mergeCell ref="L12:R12"/>
    <mergeCell ref="U12:AM12"/>
    <mergeCell ref="L13:R13"/>
    <mergeCell ref="U13:AM13"/>
    <mergeCell ref="L14:R14"/>
    <mergeCell ref="U14:AM14"/>
    <mergeCell ref="AN14:AO14"/>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AN29"/>
  <sheetViews>
    <sheetView view="pageBreakPreview" zoomScaleSheetLayoutView="100" zoomScalePageLayoutView="0" workbookViewId="0" topLeftCell="A10">
      <selection activeCell="F24" sqref="F24:L24"/>
    </sheetView>
  </sheetViews>
  <sheetFormatPr defaultColWidth="0" defaultRowHeight="13.5"/>
  <cols>
    <col min="1" max="13" width="2.25390625" style="3" customWidth="1"/>
    <col min="14" max="34" width="2.375" style="3" customWidth="1"/>
    <col min="35" max="48" width="2.25390625" style="3" customWidth="1"/>
    <col min="49" max="55" width="2.25390625" style="3" hidden="1" customWidth="1"/>
    <col min="56" max="16384" width="0" style="3" hidden="1" customWidth="1"/>
  </cols>
  <sheetData>
    <row r="1" ht="26.25" customHeight="1">
      <c r="B1" s="3" t="s">
        <v>79</v>
      </c>
    </row>
    <row r="2" spans="2:40" ht="26.25" customHeight="1">
      <c r="B2" s="281" t="s">
        <v>563</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row>
    <row r="3" spans="2:40" ht="26.25" customHeight="1">
      <c r="B3" s="281" t="s">
        <v>329</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2:40" ht="26.25" customHeight="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row>
    <row r="5" spans="2:40" ht="26.25" customHeight="1">
      <c r="B5" s="282" t="s">
        <v>505</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row>
    <row r="6" spans="2:40" ht="26.25" customHeight="1">
      <c r="B6" s="294" t="s">
        <v>320</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6"/>
    </row>
    <row r="7" spans="2:40" ht="26.25" customHeight="1">
      <c r="B7" s="297" t="s">
        <v>80</v>
      </c>
      <c r="C7" s="298"/>
      <c r="D7" s="303" t="s">
        <v>2</v>
      </c>
      <c r="E7" s="304"/>
      <c r="F7" s="303" t="s">
        <v>81</v>
      </c>
      <c r="G7" s="305"/>
      <c r="H7" s="304"/>
      <c r="I7" s="303" t="s">
        <v>82</v>
      </c>
      <c r="J7" s="305"/>
      <c r="K7" s="305"/>
      <c r="L7" s="305"/>
      <c r="M7" s="304"/>
      <c r="N7" s="303" t="s">
        <v>83</v>
      </c>
      <c r="O7" s="305"/>
      <c r="P7" s="305"/>
      <c r="Q7" s="305"/>
      <c r="R7" s="305"/>
      <c r="S7" s="305"/>
      <c r="T7" s="305"/>
      <c r="U7" s="305"/>
      <c r="V7" s="305"/>
      <c r="W7" s="305"/>
      <c r="X7" s="305"/>
      <c r="Y7" s="305"/>
      <c r="Z7" s="305"/>
      <c r="AA7" s="305"/>
      <c r="AB7" s="305"/>
      <c r="AC7" s="305"/>
      <c r="AD7" s="305"/>
      <c r="AE7" s="305"/>
      <c r="AF7" s="305"/>
      <c r="AG7" s="305"/>
      <c r="AH7" s="304"/>
      <c r="AI7" s="303" t="s">
        <v>84</v>
      </c>
      <c r="AJ7" s="305"/>
      <c r="AK7" s="304"/>
      <c r="AL7" s="285" t="s">
        <v>85</v>
      </c>
      <c r="AM7" s="286"/>
      <c r="AN7" s="287"/>
    </row>
    <row r="8" spans="2:40" ht="26.25" customHeight="1">
      <c r="B8" s="299"/>
      <c r="C8" s="300"/>
      <c r="D8" s="273" t="s">
        <v>440</v>
      </c>
      <c r="E8" s="274"/>
      <c r="F8" s="270"/>
      <c r="G8" s="271"/>
      <c r="H8" s="272"/>
      <c r="I8" s="288" t="s">
        <v>86</v>
      </c>
      <c r="J8" s="289"/>
      <c r="K8" s="289"/>
      <c r="L8" s="289"/>
      <c r="M8" s="290"/>
      <c r="N8" s="278" t="s">
        <v>441</v>
      </c>
      <c r="O8" s="279"/>
      <c r="P8" s="279"/>
      <c r="Q8" s="279"/>
      <c r="R8" s="279"/>
      <c r="S8" s="279"/>
      <c r="T8" s="279"/>
      <c r="U8" s="279"/>
      <c r="V8" s="279"/>
      <c r="W8" s="279"/>
      <c r="X8" s="279"/>
      <c r="Y8" s="279"/>
      <c r="Z8" s="279"/>
      <c r="AA8" s="279"/>
      <c r="AB8" s="279"/>
      <c r="AC8" s="279"/>
      <c r="AD8" s="279"/>
      <c r="AE8" s="279"/>
      <c r="AF8" s="279"/>
      <c r="AG8" s="279"/>
      <c r="AH8" s="280"/>
      <c r="AI8" s="284"/>
      <c r="AJ8" s="284"/>
      <c r="AK8" s="284"/>
      <c r="AL8" s="285"/>
      <c r="AM8" s="286"/>
      <c r="AN8" s="287"/>
    </row>
    <row r="9" spans="2:40" ht="26.25" customHeight="1">
      <c r="B9" s="299"/>
      <c r="C9" s="300"/>
      <c r="D9" s="273" t="s">
        <v>443</v>
      </c>
      <c r="E9" s="274"/>
      <c r="F9" s="270"/>
      <c r="G9" s="271"/>
      <c r="H9" s="272"/>
      <c r="I9" s="288" t="s">
        <v>86</v>
      </c>
      <c r="J9" s="289"/>
      <c r="K9" s="289"/>
      <c r="L9" s="289"/>
      <c r="M9" s="290"/>
      <c r="N9" s="278" t="s">
        <v>436</v>
      </c>
      <c r="O9" s="279"/>
      <c r="P9" s="279"/>
      <c r="Q9" s="279"/>
      <c r="R9" s="279"/>
      <c r="S9" s="279"/>
      <c r="T9" s="279"/>
      <c r="U9" s="279"/>
      <c r="V9" s="279"/>
      <c r="W9" s="279"/>
      <c r="X9" s="279"/>
      <c r="Y9" s="279"/>
      <c r="Z9" s="279"/>
      <c r="AA9" s="279"/>
      <c r="AB9" s="279"/>
      <c r="AC9" s="279"/>
      <c r="AD9" s="279"/>
      <c r="AE9" s="279"/>
      <c r="AF9" s="279"/>
      <c r="AG9" s="279"/>
      <c r="AH9" s="280"/>
      <c r="AI9" s="284"/>
      <c r="AJ9" s="284"/>
      <c r="AK9" s="284"/>
      <c r="AL9" s="285"/>
      <c r="AM9" s="286"/>
      <c r="AN9" s="287"/>
    </row>
    <row r="10" spans="2:40" ht="26.25" customHeight="1">
      <c r="B10" s="299"/>
      <c r="C10" s="300"/>
      <c r="D10" s="273">
        <v>1</v>
      </c>
      <c r="E10" s="274"/>
      <c r="F10" s="270"/>
      <c r="G10" s="271"/>
      <c r="H10" s="272"/>
      <c r="I10" s="288" t="s">
        <v>86</v>
      </c>
      <c r="J10" s="289"/>
      <c r="K10" s="289"/>
      <c r="L10" s="289"/>
      <c r="M10" s="290"/>
      <c r="N10" s="278" t="s">
        <v>564</v>
      </c>
      <c r="O10" s="279"/>
      <c r="P10" s="279"/>
      <c r="Q10" s="279"/>
      <c r="R10" s="279"/>
      <c r="S10" s="279"/>
      <c r="T10" s="279"/>
      <c r="U10" s="279"/>
      <c r="V10" s="279"/>
      <c r="W10" s="279"/>
      <c r="X10" s="279"/>
      <c r="Y10" s="279"/>
      <c r="Z10" s="279"/>
      <c r="AA10" s="279"/>
      <c r="AB10" s="279"/>
      <c r="AC10" s="279"/>
      <c r="AD10" s="279"/>
      <c r="AE10" s="279"/>
      <c r="AF10" s="279"/>
      <c r="AG10" s="279"/>
      <c r="AH10" s="280"/>
      <c r="AI10" s="284" t="s">
        <v>87</v>
      </c>
      <c r="AJ10" s="284"/>
      <c r="AK10" s="284"/>
      <c r="AL10" s="285"/>
      <c r="AM10" s="286"/>
      <c r="AN10" s="287"/>
    </row>
    <row r="11" spans="2:40" ht="26.25" customHeight="1">
      <c r="B11" s="299"/>
      <c r="C11" s="300"/>
      <c r="D11" s="273">
        <v>2</v>
      </c>
      <c r="E11" s="274"/>
      <c r="F11" s="270"/>
      <c r="G11" s="271"/>
      <c r="H11" s="272"/>
      <c r="I11" s="288" t="s">
        <v>86</v>
      </c>
      <c r="J11" s="289"/>
      <c r="K11" s="289"/>
      <c r="L11" s="289"/>
      <c r="M11" s="290"/>
      <c r="N11" s="278" t="s">
        <v>321</v>
      </c>
      <c r="O11" s="279"/>
      <c r="P11" s="279"/>
      <c r="Q11" s="279"/>
      <c r="R11" s="279"/>
      <c r="S11" s="279"/>
      <c r="T11" s="279"/>
      <c r="U11" s="279"/>
      <c r="V11" s="279"/>
      <c r="W11" s="279"/>
      <c r="X11" s="279"/>
      <c r="Y11" s="279"/>
      <c r="Z11" s="279"/>
      <c r="AA11" s="279"/>
      <c r="AB11" s="279"/>
      <c r="AC11" s="279"/>
      <c r="AD11" s="279"/>
      <c r="AE11" s="279"/>
      <c r="AF11" s="279"/>
      <c r="AG11" s="279"/>
      <c r="AH11" s="280"/>
      <c r="AI11" s="284" t="s">
        <v>88</v>
      </c>
      <c r="AJ11" s="284"/>
      <c r="AK11" s="284"/>
      <c r="AL11" s="285"/>
      <c r="AM11" s="286"/>
      <c r="AN11" s="287"/>
    </row>
    <row r="12" spans="2:40" ht="26.25" customHeight="1">
      <c r="B12" s="299"/>
      <c r="C12" s="300"/>
      <c r="D12" s="273">
        <v>3</v>
      </c>
      <c r="E12" s="274"/>
      <c r="F12" s="270"/>
      <c r="G12" s="271"/>
      <c r="H12" s="272"/>
      <c r="I12" s="288" t="s">
        <v>86</v>
      </c>
      <c r="J12" s="289"/>
      <c r="K12" s="289"/>
      <c r="L12" s="289"/>
      <c r="M12" s="290"/>
      <c r="N12" s="291" t="s">
        <v>439</v>
      </c>
      <c r="O12" s="292"/>
      <c r="P12" s="292"/>
      <c r="Q12" s="292"/>
      <c r="R12" s="292"/>
      <c r="S12" s="292"/>
      <c r="T12" s="292"/>
      <c r="U12" s="292"/>
      <c r="V12" s="292"/>
      <c r="W12" s="292"/>
      <c r="X12" s="292"/>
      <c r="Y12" s="292"/>
      <c r="Z12" s="292"/>
      <c r="AA12" s="292"/>
      <c r="AB12" s="292"/>
      <c r="AC12" s="292"/>
      <c r="AD12" s="292"/>
      <c r="AE12" s="292"/>
      <c r="AF12" s="292"/>
      <c r="AG12" s="292"/>
      <c r="AH12" s="293"/>
      <c r="AI12" s="284"/>
      <c r="AJ12" s="284"/>
      <c r="AK12" s="284"/>
      <c r="AL12" s="6"/>
      <c r="AM12" s="7"/>
      <c r="AN12" s="8"/>
    </row>
    <row r="13" spans="2:40" ht="26.25" customHeight="1">
      <c r="B13" s="299"/>
      <c r="C13" s="300"/>
      <c r="D13" s="273">
        <v>4</v>
      </c>
      <c r="E13" s="274"/>
      <c r="F13" s="270"/>
      <c r="G13" s="271"/>
      <c r="H13" s="272"/>
      <c r="I13" s="275" t="s">
        <v>89</v>
      </c>
      <c r="J13" s="276"/>
      <c r="K13" s="276"/>
      <c r="L13" s="276"/>
      <c r="M13" s="277"/>
      <c r="N13" s="278" t="s">
        <v>90</v>
      </c>
      <c r="O13" s="279"/>
      <c r="P13" s="279"/>
      <c r="Q13" s="279"/>
      <c r="R13" s="279"/>
      <c r="S13" s="279"/>
      <c r="T13" s="279"/>
      <c r="U13" s="279"/>
      <c r="V13" s="279"/>
      <c r="W13" s="279"/>
      <c r="X13" s="279"/>
      <c r="Y13" s="279"/>
      <c r="Z13" s="279"/>
      <c r="AA13" s="279"/>
      <c r="AB13" s="279"/>
      <c r="AC13" s="279"/>
      <c r="AD13" s="279"/>
      <c r="AE13" s="279"/>
      <c r="AF13" s="279"/>
      <c r="AG13" s="279"/>
      <c r="AH13" s="280"/>
      <c r="AI13" s="284" t="s">
        <v>91</v>
      </c>
      <c r="AJ13" s="284"/>
      <c r="AK13" s="284"/>
      <c r="AL13" s="285"/>
      <c r="AM13" s="286"/>
      <c r="AN13" s="287"/>
    </row>
    <row r="14" spans="2:40" ht="26.25" customHeight="1">
      <c r="B14" s="299"/>
      <c r="C14" s="300"/>
      <c r="D14" s="273">
        <v>5</v>
      </c>
      <c r="E14" s="274"/>
      <c r="F14" s="270"/>
      <c r="G14" s="271"/>
      <c r="H14" s="272"/>
      <c r="I14" s="275" t="s">
        <v>89</v>
      </c>
      <c r="J14" s="276"/>
      <c r="K14" s="276"/>
      <c r="L14" s="276"/>
      <c r="M14" s="277"/>
      <c r="N14" s="278" t="s">
        <v>322</v>
      </c>
      <c r="O14" s="279"/>
      <c r="P14" s="279"/>
      <c r="Q14" s="279"/>
      <c r="R14" s="279"/>
      <c r="S14" s="279"/>
      <c r="T14" s="279"/>
      <c r="U14" s="279"/>
      <c r="V14" s="279"/>
      <c r="W14" s="279"/>
      <c r="X14" s="279"/>
      <c r="Y14" s="279"/>
      <c r="Z14" s="279"/>
      <c r="AA14" s="279"/>
      <c r="AB14" s="279"/>
      <c r="AC14" s="279"/>
      <c r="AD14" s="279"/>
      <c r="AE14" s="279"/>
      <c r="AF14" s="279"/>
      <c r="AG14" s="279"/>
      <c r="AH14" s="280"/>
      <c r="AI14" s="284" t="s">
        <v>444</v>
      </c>
      <c r="AJ14" s="284"/>
      <c r="AK14" s="284"/>
      <c r="AL14" s="285"/>
      <c r="AM14" s="286"/>
      <c r="AN14" s="287"/>
    </row>
    <row r="15" spans="2:40" ht="26.25" customHeight="1">
      <c r="B15" s="299"/>
      <c r="C15" s="300"/>
      <c r="D15" s="273">
        <v>6</v>
      </c>
      <c r="E15" s="274"/>
      <c r="F15" s="270"/>
      <c r="G15" s="271"/>
      <c r="H15" s="272"/>
      <c r="I15" s="275" t="s">
        <v>89</v>
      </c>
      <c r="J15" s="276"/>
      <c r="K15" s="276"/>
      <c r="L15" s="276"/>
      <c r="M15" s="277"/>
      <c r="N15" s="278" t="s">
        <v>323</v>
      </c>
      <c r="O15" s="279"/>
      <c r="P15" s="279"/>
      <c r="Q15" s="279"/>
      <c r="R15" s="279"/>
      <c r="S15" s="279"/>
      <c r="T15" s="279"/>
      <c r="U15" s="279"/>
      <c r="V15" s="279"/>
      <c r="W15" s="279"/>
      <c r="X15" s="279"/>
      <c r="Y15" s="279"/>
      <c r="Z15" s="279"/>
      <c r="AA15" s="279"/>
      <c r="AB15" s="279"/>
      <c r="AC15" s="279"/>
      <c r="AD15" s="279"/>
      <c r="AE15" s="279"/>
      <c r="AF15" s="279"/>
      <c r="AG15" s="279"/>
      <c r="AH15" s="280"/>
      <c r="AI15" s="284" t="s">
        <v>445</v>
      </c>
      <c r="AJ15" s="284"/>
      <c r="AK15" s="284"/>
      <c r="AL15" s="285"/>
      <c r="AM15" s="286"/>
      <c r="AN15" s="287"/>
    </row>
    <row r="16" spans="2:40" ht="26.25" customHeight="1">
      <c r="B16" s="299"/>
      <c r="C16" s="300"/>
      <c r="D16" s="273">
        <v>7</v>
      </c>
      <c r="E16" s="274"/>
      <c r="F16" s="270"/>
      <c r="G16" s="271"/>
      <c r="H16" s="272"/>
      <c r="I16" s="288" t="s">
        <v>86</v>
      </c>
      <c r="J16" s="289"/>
      <c r="K16" s="289"/>
      <c r="L16" s="289"/>
      <c r="M16" s="290"/>
      <c r="N16" s="278" t="s">
        <v>324</v>
      </c>
      <c r="O16" s="279"/>
      <c r="P16" s="279"/>
      <c r="Q16" s="279"/>
      <c r="R16" s="279"/>
      <c r="S16" s="279"/>
      <c r="T16" s="279"/>
      <c r="U16" s="279"/>
      <c r="V16" s="279"/>
      <c r="W16" s="279"/>
      <c r="X16" s="279"/>
      <c r="Y16" s="279"/>
      <c r="Z16" s="279"/>
      <c r="AA16" s="279"/>
      <c r="AB16" s="279"/>
      <c r="AC16" s="279"/>
      <c r="AD16" s="279"/>
      <c r="AE16" s="279"/>
      <c r="AF16" s="279"/>
      <c r="AG16" s="279"/>
      <c r="AH16" s="280"/>
      <c r="AI16" s="284" t="s">
        <v>446</v>
      </c>
      <c r="AJ16" s="284"/>
      <c r="AK16" s="284"/>
      <c r="AL16" s="285"/>
      <c r="AM16" s="286"/>
      <c r="AN16" s="287"/>
    </row>
    <row r="17" spans="2:40" ht="26.25" customHeight="1">
      <c r="B17" s="299"/>
      <c r="C17" s="300"/>
      <c r="D17" s="273">
        <v>8</v>
      </c>
      <c r="E17" s="274"/>
      <c r="F17" s="270"/>
      <c r="G17" s="271"/>
      <c r="H17" s="272"/>
      <c r="I17" s="275" t="s">
        <v>89</v>
      </c>
      <c r="J17" s="276"/>
      <c r="K17" s="276"/>
      <c r="L17" s="276"/>
      <c r="M17" s="277"/>
      <c r="N17" s="278" t="s">
        <v>325</v>
      </c>
      <c r="O17" s="279"/>
      <c r="P17" s="279"/>
      <c r="Q17" s="279"/>
      <c r="R17" s="279"/>
      <c r="S17" s="279"/>
      <c r="T17" s="279"/>
      <c r="U17" s="279"/>
      <c r="V17" s="279"/>
      <c r="W17" s="279"/>
      <c r="X17" s="279"/>
      <c r="Y17" s="279"/>
      <c r="Z17" s="279"/>
      <c r="AA17" s="279"/>
      <c r="AB17" s="279"/>
      <c r="AC17" s="279"/>
      <c r="AD17" s="279"/>
      <c r="AE17" s="279"/>
      <c r="AF17" s="279"/>
      <c r="AG17" s="279"/>
      <c r="AH17" s="280"/>
      <c r="AI17" s="284" t="s">
        <v>447</v>
      </c>
      <c r="AJ17" s="284"/>
      <c r="AK17" s="284"/>
      <c r="AL17" s="285"/>
      <c r="AM17" s="286"/>
      <c r="AN17" s="287"/>
    </row>
    <row r="18" spans="2:40" ht="26.25" customHeight="1">
      <c r="B18" s="299"/>
      <c r="C18" s="300"/>
      <c r="D18" s="273">
        <v>9</v>
      </c>
      <c r="E18" s="274"/>
      <c r="F18" s="270"/>
      <c r="G18" s="271"/>
      <c r="H18" s="272"/>
      <c r="I18" s="275" t="s">
        <v>89</v>
      </c>
      <c r="J18" s="276"/>
      <c r="K18" s="276"/>
      <c r="L18" s="276"/>
      <c r="M18" s="277"/>
      <c r="N18" s="278" t="s">
        <v>327</v>
      </c>
      <c r="O18" s="279"/>
      <c r="P18" s="279"/>
      <c r="Q18" s="279"/>
      <c r="R18" s="279"/>
      <c r="S18" s="279"/>
      <c r="T18" s="279"/>
      <c r="U18" s="279"/>
      <c r="V18" s="279"/>
      <c r="W18" s="279"/>
      <c r="X18" s="279"/>
      <c r="Y18" s="279"/>
      <c r="Z18" s="279"/>
      <c r="AA18" s="279"/>
      <c r="AB18" s="279"/>
      <c r="AC18" s="279"/>
      <c r="AD18" s="279"/>
      <c r="AE18" s="279"/>
      <c r="AF18" s="279"/>
      <c r="AG18" s="279"/>
      <c r="AH18" s="280"/>
      <c r="AI18" s="284"/>
      <c r="AJ18" s="284"/>
      <c r="AK18" s="284"/>
      <c r="AL18" s="285"/>
      <c r="AM18" s="286"/>
      <c r="AN18" s="287"/>
    </row>
    <row r="19" spans="2:40" ht="26.25" customHeight="1">
      <c r="B19" s="299"/>
      <c r="C19" s="300"/>
      <c r="D19" s="273">
        <v>10</v>
      </c>
      <c r="E19" s="274"/>
      <c r="F19" s="270"/>
      <c r="G19" s="271"/>
      <c r="H19" s="272"/>
      <c r="I19" s="288" t="s">
        <v>86</v>
      </c>
      <c r="J19" s="289"/>
      <c r="K19" s="289"/>
      <c r="L19" s="289"/>
      <c r="M19" s="290"/>
      <c r="N19" s="278" t="s">
        <v>328</v>
      </c>
      <c r="O19" s="279"/>
      <c r="P19" s="279"/>
      <c r="Q19" s="279"/>
      <c r="R19" s="279"/>
      <c r="S19" s="279"/>
      <c r="T19" s="279"/>
      <c r="U19" s="279"/>
      <c r="V19" s="279"/>
      <c r="W19" s="279"/>
      <c r="X19" s="279"/>
      <c r="Y19" s="279"/>
      <c r="Z19" s="279"/>
      <c r="AA19" s="279"/>
      <c r="AB19" s="279"/>
      <c r="AC19" s="279"/>
      <c r="AD19" s="279"/>
      <c r="AE19" s="279"/>
      <c r="AF19" s="279"/>
      <c r="AG19" s="279"/>
      <c r="AH19" s="280"/>
      <c r="AI19" s="284"/>
      <c r="AJ19" s="284"/>
      <c r="AK19" s="284"/>
      <c r="AL19" s="285"/>
      <c r="AM19" s="286"/>
      <c r="AN19" s="287"/>
    </row>
    <row r="20" spans="2:40" ht="26.25" customHeight="1">
      <c r="B20" s="299"/>
      <c r="C20" s="300"/>
      <c r="D20" s="273">
        <v>11</v>
      </c>
      <c r="E20" s="274"/>
      <c r="F20" s="270"/>
      <c r="G20" s="271"/>
      <c r="H20" s="272"/>
      <c r="I20" s="288" t="s">
        <v>86</v>
      </c>
      <c r="J20" s="289"/>
      <c r="K20" s="289"/>
      <c r="L20" s="289"/>
      <c r="M20" s="290"/>
      <c r="N20" s="278" t="s">
        <v>326</v>
      </c>
      <c r="O20" s="279"/>
      <c r="P20" s="279"/>
      <c r="Q20" s="279"/>
      <c r="R20" s="279"/>
      <c r="S20" s="279"/>
      <c r="T20" s="279"/>
      <c r="U20" s="279"/>
      <c r="V20" s="279"/>
      <c r="W20" s="279"/>
      <c r="X20" s="279"/>
      <c r="Y20" s="279"/>
      <c r="Z20" s="279"/>
      <c r="AA20" s="279"/>
      <c r="AB20" s="279"/>
      <c r="AC20" s="279"/>
      <c r="AD20" s="279"/>
      <c r="AE20" s="279"/>
      <c r="AF20" s="279"/>
      <c r="AG20" s="279"/>
      <c r="AH20" s="280"/>
      <c r="AI20" s="284"/>
      <c r="AJ20" s="284"/>
      <c r="AK20" s="284"/>
      <c r="AL20" s="285"/>
      <c r="AM20" s="286"/>
      <c r="AN20" s="287"/>
    </row>
    <row r="21" spans="2:40" ht="26.25" customHeight="1">
      <c r="B21" s="299"/>
      <c r="C21" s="300"/>
      <c r="D21" s="273">
        <v>12</v>
      </c>
      <c r="E21" s="274"/>
      <c r="F21" s="270"/>
      <c r="G21" s="271"/>
      <c r="H21" s="272"/>
      <c r="I21" s="288" t="s">
        <v>86</v>
      </c>
      <c r="J21" s="289"/>
      <c r="K21" s="289"/>
      <c r="L21" s="289"/>
      <c r="M21" s="290"/>
      <c r="N21" s="278" t="s">
        <v>92</v>
      </c>
      <c r="O21" s="279"/>
      <c r="P21" s="279"/>
      <c r="Q21" s="279"/>
      <c r="R21" s="279"/>
      <c r="S21" s="279"/>
      <c r="T21" s="279"/>
      <c r="U21" s="279"/>
      <c r="V21" s="279"/>
      <c r="W21" s="279"/>
      <c r="X21" s="279"/>
      <c r="Y21" s="279"/>
      <c r="Z21" s="279"/>
      <c r="AA21" s="279"/>
      <c r="AB21" s="279"/>
      <c r="AC21" s="279"/>
      <c r="AD21" s="279"/>
      <c r="AE21" s="279"/>
      <c r="AF21" s="279"/>
      <c r="AG21" s="279"/>
      <c r="AH21" s="280"/>
      <c r="AI21" s="284"/>
      <c r="AJ21" s="284"/>
      <c r="AK21" s="284"/>
      <c r="AL21" s="285"/>
      <c r="AM21" s="286"/>
      <c r="AN21" s="287"/>
    </row>
    <row r="22" spans="2:40" ht="26.25" customHeight="1">
      <c r="B22" s="299"/>
      <c r="C22" s="300"/>
      <c r="D22" s="273">
        <v>13</v>
      </c>
      <c r="E22" s="274"/>
      <c r="F22" s="270"/>
      <c r="G22" s="271"/>
      <c r="H22" s="272"/>
      <c r="I22" s="288" t="s">
        <v>86</v>
      </c>
      <c r="J22" s="289"/>
      <c r="K22" s="289"/>
      <c r="L22" s="289"/>
      <c r="M22" s="290"/>
      <c r="N22" s="278" t="s">
        <v>93</v>
      </c>
      <c r="O22" s="279"/>
      <c r="P22" s="279"/>
      <c r="Q22" s="279"/>
      <c r="R22" s="279"/>
      <c r="S22" s="279"/>
      <c r="T22" s="279"/>
      <c r="U22" s="279"/>
      <c r="V22" s="279"/>
      <c r="W22" s="279"/>
      <c r="X22" s="279"/>
      <c r="Y22" s="279"/>
      <c r="Z22" s="279"/>
      <c r="AA22" s="279"/>
      <c r="AB22" s="279"/>
      <c r="AC22" s="279"/>
      <c r="AD22" s="279"/>
      <c r="AE22" s="279"/>
      <c r="AF22" s="279"/>
      <c r="AG22" s="279"/>
      <c r="AH22" s="280"/>
      <c r="AI22" s="284"/>
      <c r="AJ22" s="284"/>
      <c r="AK22" s="284"/>
      <c r="AL22" s="285"/>
      <c r="AM22" s="286"/>
      <c r="AN22" s="287"/>
    </row>
    <row r="23" spans="2:40" ht="26.25" customHeight="1">
      <c r="B23" s="299"/>
      <c r="C23" s="300"/>
      <c r="D23" s="273">
        <v>14</v>
      </c>
      <c r="E23" s="274"/>
      <c r="F23" s="270"/>
      <c r="G23" s="271"/>
      <c r="H23" s="272"/>
      <c r="I23" s="288" t="s">
        <v>86</v>
      </c>
      <c r="J23" s="289"/>
      <c r="K23" s="289"/>
      <c r="L23" s="289"/>
      <c r="M23" s="290"/>
      <c r="N23" s="278" t="s">
        <v>332</v>
      </c>
      <c r="O23" s="279"/>
      <c r="P23" s="279"/>
      <c r="Q23" s="279"/>
      <c r="R23" s="279"/>
      <c r="S23" s="279"/>
      <c r="T23" s="279"/>
      <c r="U23" s="279"/>
      <c r="V23" s="279"/>
      <c r="W23" s="279"/>
      <c r="X23" s="279"/>
      <c r="Y23" s="279"/>
      <c r="Z23" s="279"/>
      <c r="AA23" s="279"/>
      <c r="AB23" s="279"/>
      <c r="AC23" s="279"/>
      <c r="AD23" s="279"/>
      <c r="AE23" s="279"/>
      <c r="AF23" s="279"/>
      <c r="AG23" s="279"/>
      <c r="AH23" s="280"/>
      <c r="AI23" s="284"/>
      <c r="AJ23" s="284"/>
      <c r="AK23" s="284"/>
      <c r="AL23" s="285"/>
      <c r="AM23" s="286"/>
      <c r="AN23" s="287"/>
    </row>
    <row r="24" spans="2:40" ht="26.25" customHeight="1">
      <c r="B24" s="299"/>
      <c r="C24" s="300"/>
      <c r="D24" s="273">
        <v>15</v>
      </c>
      <c r="E24" s="274"/>
      <c r="F24" s="270"/>
      <c r="G24" s="271"/>
      <c r="H24" s="272"/>
      <c r="I24" s="288" t="s">
        <v>86</v>
      </c>
      <c r="J24" s="289"/>
      <c r="K24" s="289"/>
      <c r="L24" s="289"/>
      <c r="M24" s="290"/>
      <c r="N24" s="278" t="s">
        <v>63</v>
      </c>
      <c r="O24" s="279"/>
      <c r="P24" s="279"/>
      <c r="Q24" s="279"/>
      <c r="R24" s="279"/>
      <c r="S24" s="279"/>
      <c r="T24" s="279"/>
      <c r="U24" s="279"/>
      <c r="V24" s="279"/>
      <c r="W24" s="279"/>
      <c r="X24" s="279"/>
      <c r="Y24" s="279"/>
      <c r="Z24" s="279"/>
      <c r="AA24" s="279"/>
      <c r="AB24" s="279"/>
      <c r="AC24" s="279"/>
      <c r="AD24" s="279"/>
      <c r="AE24" s="279"/>
      <c r="AF24" s="279"/>
      <c r="AG24" s="279"/>
      <c r="AH24" s="280"/>
      <c r="AI24" s="284" t="s">
        <v>95</v>
      </c>
      <c r="AJ24" s="284"/>
      <c r="AK24" s="284"/>
      <c r="AL24" s="285"/>
      <c r="AM24" s="286"/>
      <c r="AN24" s="287"/>
    </row>
    <row r="25" spans="2:40" ht="26.25" customHeight="1">
      <c r="B25" s="299"/>
      <c r="C25" s="300"/>
      <c r="D25" s="273">
        <v>16</v>
      </c>
      <c r="E25" s="274"/>
      <c r="F25" s="270"/>
      <c r="G25" s="271"/>
      <c r="H25" s="272"/>
      <c r="I25" s="288" t="s">
        <v>86</v>
      </c>
      <c r="J25" s="289"/>
      <c r="K25" s="289"/>
      <c r="L25" s="289"/>
      <c r="M25" s="290"/>
      <c r="N25" s="278" t="s">
        <v>467</v>
      </c>
      <c r="O25" s="279"/>
      <c r="P25" s="279"/>
      <c r="Q25" s="279"/>
      <c r="R25" s="279"/>
      <c r="S25" s="279"/>
      <c r="T25" s="279"/>
      <c r="U25" s="279"/>
      <c r="V25" s="279"/>
      <c r="W25" s="279"/>
      <c r="X25" s="279"/>
      <c r="Y25" s="279"/>
      <c r="Z25" s="279"/>
      <c r="AA25" s="279"/>
      <c r="AB25" s="279"/>
      <c r="AC25" s="279"/>
      <c r="AD25" s="279"/>
      <c r="AE25" s="279"/>
      <c r="AF25" s="279"/>
      <c r="AG25" s="279"/>
      <c r="AH25" s="280"/>
      <c r="AI25" s="284" t="s">
        <v>442</v>
      </c>
      <c r="AJ25" s="284"/>
      <c r="AK25" s="284"/>
      <c r="AL25" s="285"/>
      <c r="AM25" s="286"/>
      <c r="AN25" s="287"/>
    </row>
    <row r="26" spans="2:40" ht="26.25" customHeight="1">
      <c r="B26" s="301"/>
      <c r="C26" s="302"/>
      <c r="D26" s="273">
        <v>17</v>
      </c>
      <c r="E26" s="274"/>
      <c r="F26" s="270"/>
      <c r="G26" s="271"/>
      <c r="H26" s="272"/>
      <c r="I26" s="275" t="s">
        <v>94</v>
      </c>
      <c r="J26" s="276"/>
      <c r="K26" s="276"/>
      <c r="L26" s="276"/>
      <c r="M26" s="277"/>
      <c r="N26" s="278" t="s">
        <v>64</v>
      </c>
      <c r="O26" s="279"/>
      <c r="P26" s="279"/>
      <c r="Q26" s="279"/>
      <c r="R26" s="279"/>
      <c r="S26" s="279"/>
      <c r="T26" s="279"/>
      <c r="U26" s="279"/>
      <c r="V26" s="279"/>
      <c r="W26" s="279"/>
      <c r="X26" s="279"/>
      <c r="Y26" s="279"/>
      <c r="Z26" s="279"/>
      <c r="AA26" s="279"/>
      <c r="AB26" s="279"/>
      <c r="AC26" s="279"/>
      <c r="AD26" s="279"/>
      <c r="AE26" s="279"/>
      <c r="AF26" s="279"/>
      <c r="AG26" s="279"/>
      <c r="AH26" s="280"/>
      <c r="AI26" s="284" t="s">
        <v>466</v>
      </c>
      <c r="AJ26" s="284"/>
      <c r="AK26" s="284"/>
      <c r="AL26" s="285"/>
      <c r="AM26" s="286"/>
      <c r="AN26" s="287"/>
    </row>
    <row r="27" ht="26.25" customHeight="1">
      <c r="B27" s="9" t="s">
        <v>567</v>
      </c>
    </row>
    <row r="28" ht="26.25" customHeight="1">
      <c r="B28" s="9" t="s">
        <v>414</v>
      </c>
    </row>
    <row r="29" ht="26.25" customHeight="1">
      <c r="B29" s="9"/>
    </row>
  </sheetData>
  <sheetProtection/>
  <mergeCells count="124">
    <mergeCell ref="F25:H25"/>
    <mergeCell ref="I25:M25"/>
    <mergeCell ref="N25:AH25"/>
    <mergeCell ref="AI25:AK25"/>
    <mergeCell ref="AL25:AN25"/>
    <mergeCell ref="D9:E9"/>
    <mergeCell ref="F9:H9"/>
    <mergeCell ref="I9:M9"/>
    <mergeCell ref="N9:AH9"/>
    <mergeCell ref="AI9:AK9"/>
    <mergeCell ref="AL9:AN9"/>
    <mergeCell ref="D8:E8"/>
    <mergeCell ref="F8:H8"/>
    <mergeCell ref="I8:M8"/>
    <mergeCell ref="N8:AH8"/>
    <mergeCell ref="AI8:AK8"/>
    <mergeCell ref="AL8:AN8"/>
    <mergeCell ref="B3:AN3"/>
    <mergeCell ref="B6:AN6"/>
    <mergeCell ref="B7:C26"/>
    <mergeCell ref="D7:E7"/>
    <mergeCell ref="F7:H7"/>
    <mergeCell ref="I7:M7"/>
    <mergeCell ref="N7:AH7"/>
    <mergeCell ref="AI7:AK7"/>
    <mergeCell ref="AL7:AN7"/>
    <mergeCell ref="D10:E10"/>
    <mergeCell ref="F10:H10"/>
    <mergeCell ref="I10:M10"/>
    <mergeCell ref="N10:AH10"/>
    <mergeCell ref="AI10:AK10"/>
    <mergeCell ref="AL10:AN10"/>
    <mergeCell ref="D11:E11"/>
    <mergeCell ref="F11:H11"/>
    <mergeCell ref="I11:M11"/>
    <mergeCell ref="N11:AH11"/>
    <mergeCell ref="AI11:AK11"/>
    <mergeCell ref="AL11:AN11"/>
    <mergeCell ref="D12:E12"/>
    <mergeCell ref="F12:H12"/>
    <mergeCell ref="I12:M12"/>
    <mergeCell ref="N12:AH12"/>
    <mergeCell ref="AI12:AK12"/>
    <mergeCell ref="D13:E13"/>
    <mergeCell ref="F13:H13"/>
    <mergeCell ref="I13:M13"/>
    <mergeCell ref="N13:AH13"/>
    <mergeCell ref="AI13:AK13"/>
    <mergeCell ref="AL13:AN13"/>
    <mergeCell ref="D14:E14"/>
    <mergeCell ref="F14:H14"/>
    <mergeCell ref="I14:M14"/>
    <mergeCell ref="N14:AH14"/>
    <mergeCell ref="AI14:AK14"/>
    <mergeCell ref="AL14:AN14"/>
    <mergeCell ref="AL16:AN16"/>
    <mergeCell ref="D15:E15"/>
    <mergeCell ref="F15:H15"/>
    <mergeCell ref="I15:M15"/>
    <mergeCell ref="N15:AH15"/>
    <mergeCell ref="AI15:AK15"/>
    <mergeCell ref="AL15:AN15"/>
    <mergeCell ref="F17:H17"/>
    <mergeCell ref="I17:M17"/>
    <mergeCell ref="N17:AH17"/>
    <mergeCell ref="AI17:AK17"/>
    <mergeCell ref="AL17:AN17"/>
    <mergeCell ref="D16:E16"/>
    <mergeCell ref="F16:H16"/>
    <mergeCell ref="I16:M16"/>
    <mergeCell ref="N16:AH16"/>
    <mergeCell ref="AI16:AK16"/>
    <mergeCell ref="D20:E20"/>
    <mergeCell ref="F20:H20"/>
    <mergeCell ref="I20:M20"/>
    <mergeCell ref="N20:AH20"/>
    <mergeCell ref="AI20:AK20"/>
    <mergeCell ref="AL20:AN20"/>
    <mergeCell ref="I22:M22"/>
    <mergeCell ref="N22:AH22"/>
    <mergeCell ref="AI22:AK22"/>
    <mergeCell ref="AL22:AN22"/>
    <mergeCell ref="D21:E21"/>
    <mergeCell ref="F21:H21"/>
    <mergeCell ref="I21:M21"/>
    <mergeCell ref="N21:AH21"/>
    <mergeCell ref="AI21:AK21"/>
    <mergeCell ref="AL21:AN21"/>
    <mergeCell ref="AL24:AN24"/>
    <mergeCell ref="I26:M26"/>
    <mergeCell ref="N26:AH26"/>
    <mergeCell ref="AI26:AK26"/>
    <mergeCell ref="D24:E24"/>
    <mergeCell ref="F24:H24"/>
    <mergeCell ref="I24:M24"/>
    <mergeCell ref="N24:AH24"/>
    <mergeCell ref="AI24:AK24"/>
    <mergeCell ref="D25:E25"/>
    <mergeCell ref="D22:E22"/>
    <mergeCell ref="F22:H22"/>
    <mergeCell ref="AL26:AN26"/>
    <mergeCell ref="D26:E26"/>
    <mergeCell ref="F26:H26"/>
    <mergeCell ref="I19:M19"/>
    <mergeCell ref="N19:AH19"/>
    <mergeCell ref="AI19:AK19"/>
    <mergeCell ref="AL19:AN19"/>
    <mergeCell ref="D19:E19"/>
    <mergeCell ref="D23:E23"/>
    <mergeCell ref="F23:H23"/>
    <mergeCell ref="I23:M23"/>
    <mergeCell ref="N23:AH23"/>
    <mergeCell ref="AI23:AK23"/>
    <mergeCell ref="AL23:AN23"/>
    <mergeCell ref="F19:H19"/>
    <mergeCell ref="D18:E18"/>
    <mergeCell ref="F18:H18"/>
    <mergeCell ref="I18:M18"/>
    <mergeCell ref="N18:AH18"/>
    <mergeCell ref="B2:AN2"/>
    <mergeCell ref="B5:AN5"/>
    <mergeCell ref="AI18:AK18"/>
    <mergeCell ref="AL18:AN18"/>
    <mergeCell ref="D17:E17"/>
  </mergeCells>
  <dataValidations count="1">
    <dataValidation type="list" showInputMessage="1" showErrorMessage="1" sqref="F8:H26">
      <formula1>"　,○"</formula1>
    </dataValidation>
  </dataValidations>
  <printOptions/>
  <pageMargins left="0.7086614173228347" right="0.5118110236220472"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X43"/>
  <sheetViews>
    <sheetView showGridLines="0" view="pageBreakPreview" zoomScaleSheetLayoutView="100" zoomScalePageLayoutView="0" workbookViewId="0" topLeftCell="A1">
      <selection activeCell="F24" sqref="F24:L24"/>
    </sheetView>
  </sheetViews>
  <sheetFormatPr defaultColWidth="0" defaultRowHeight="13.5"/>
  <cols>
    <col min="1" max="1" width="2.25390625" style="34" customWidth="1"/>
    <col min="2" max="73" width="2.25390625" style="10" customWidth="1"/>
    <col min="74" max="97" width="2.00390625" style="10" hidden="1" customWidth="1"/>
    <col min="98" max="16384" width="0" style="10" hidden="1" customWidth="1"/>
  </cols>
  <sheetData>
    <row r="1" spans="2:73" ht="18" customHeight="1">
      <c r="B1" s="11" t="s">
        <v>96</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t="s">
        <v>0</v>
      </c>
      <c r="BP1" s="12"/>
      <c r="BQ1" s="12"/>
      <c r="BR1" s="12"/>
      <c r="BS1" s="12"/>
      <c r="BT1" s="12"/>
      <c r="BU1" s="12"/>
    </row>
    <row r="2" spans="2:73" ht="21" customHeight="1">
      <c r="B2" s="309" t="s">
        <v>119</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80"/>
      <c r="BT2" s="80"/>
      <c r="BU2" s="80"/>
    </row>
    <row r="3" spans="2:73" ht="1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row>
    <row r="4" spans="1:73" s="13" customFormat="1" ht="18.75" customHeight="1">
      <c r="A4" s="35"/>
      <c r="B4" s="14"/>
      <c r="C4" s="14"/>
      <c r="D4" s="14"/>
      <c r="E4" s="15" t="s">
        <v>573</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row>
    <row r="5" spans="1:73" s="13" customFormat="1" ht="18.75" customHeight="1">
      <c r="A5" s="35"/>
      <c r="B5" s="14"/>
      <c r="C5" s="14"/>
      <c r="D5" s="14"/>
      <c r="E5" s="15" t="s">
        <v>75</v>
      </c>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row>
    <row r="6" spans="2:73" ht="6" customHeight="1">
      <c r="B6" s="12"/>
      <c r="C6" s="12"/>
      <c r="D6" s="12"/>
      <c r="E6" s="12"/>
      <c r="F6" s="12"/>
      <c r="G6" s="16"/>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row>
    <row r="7" spans="2:73" ht="18" customHeight="1">
      <c r="B7" s="12"/>
      <c r="C7" s="12"/>
      <c r="D7" s="12"/>
      <c r="E7" s="16"/>
      <c r="F7" s="310" t="s">
        <v>455</v>
      </c>
      <c r="G7" s="310"/>
      <c r="H7" s="310"/>
      <c r="I7" s="311"/>
      <c r="J7" s="311"/>
      <c r="K7" s="312" t="s">
        <v>97</v>
      </c>
      <c r="L7" s="312"/>
      <c r="M7" s="311"/>
      <c r="N7" s="311"/>
      <c r="O7" s="313" t="s">
        <v>98</v>
      </c>
      <c r="P7" s="313"/>
      <c r="Q7" s="311"/>
      <c r="R7" s="311"/>
      <c r="S7" s="312" t="s">
        <v>99</v>
      </c>
      <c r="T7" s="312"/>
      <c r="U7" s="16" t="s">
        <v>100</v>
      </c>
      <c r="V7" s="16"/>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row>
    <row r="8" spans="2:73" ht="6" customHeight="1">
      <c r="B8" s="12"/>
      <c r="C8" s="12"/>
      <c r="D8" s="12"/>
      <c r="E8" s="12"/>
      <c r="F8" s="12"/>
      <c r="G8" s="16"/>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row>
    <row r="9" spans="2:73" ht="17.25" customHeight="1">
      <c r="B9" s="12"/>
      <c r="C9" s="12"/>
      <c r="D9" s="12"/>
      <c r="E9" s="12"/>
      <c r="F9" s="12"/>
      <c r="G9" s="16" t="s">
        <v>101</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row>
    <row r="10" spans="2:73" ht="6" customHeight="1">
      <c r="B10" s="12"/>
      <c r="C10" s="12"/>
      <c r="D10" s="12"/>
      <c r="E10" s="12"/>
      <c r="F10" s="12"/>
      <c r="G10" s="16"/>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row>
    <row r="11" spans="2:73" ht="18" customHeight="1">
      <c r="B11" s="16" t="s">
        <v>102</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81"/>
      <c r="BH11" s="12"/>
      <c r="BI11" s="12"/>
      <c r="BJ11" s="12"/>
      <c r="BK11" s="12"/>
      <c r="BL11" s="12"/>
      <c r="BM11" s="12"/>
      <c r="BN11" s="12"/>
      <c r="BO11" s="12"/>
      <c r="BP11" s="12"/>
      <c r="BQ11" s="12"/>
      <c r="BR11" s="12"/>
      <c r="BS11" s="12"/>
      <c r="BT11" s="12"/>
      <c r="BU11" s="12"/>
    </row>
    <row r="12" spans="2:75" ht="15.75" customHeight="1">
      <c r="B12" s="12"/>
      <c r="C12" s="12"/>
      <c r="D12" s="12"/>
      <c r="E12" s="314" t="s">
        <v>396</v>
      </c>
      <c r="F12" s="314"/>
      <c r="G12" s="314"/>
      <c r="H12" s="314"/>
      <c r="I12" s="314"/>
      <c r="J12" s="314"/>
      <c r="K12" s="12"/>
      <c r="L12" s="315"/>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6"/>
      <c r="BA12" s="316"/>
      <c r="BB12" s="316"/>
      <c r="BC12" s="317"/>
      <c r="BD12" s="17"/>
      <c r="BE12" s="318" t="s">
        <v>69</v>
      </c>
      <c r="BF12" s="319"/>
      <c r="BG12" s="319"/>
      <c r="BH12" s="319"/>
      <c r="BI12" s="319"/>
      <c r="BJ12" s="319"/>
      <c r="BK12" s="319"/>
      <c r="BL12" s="320"/>
      <c r="BM12" s="18"/>
      <c r="BN12" s="18"/>
      <c r="BO12" s="18"/>
      <c r="BP12" s="18"/>
      <c r="BQ12" s="12"/>
      <c r="BR12" s="12"/>
      <c r="BS12" s="12"/>
      <c r="BT12" s="12"/>
      <c r="BU12" s="12"/>
      <c r="BV12" s="12"/>
      <c r="BW12" s="12"/>
    </row>
    <row r="13" spans="2:75" ht="3.75" customHeight="1">
      <c r="B13" s="12"/>
      <c r="C13" s="12"/>
      <c r="D13" s="12"/>
      <c r="E13" s="19"/>
      <c r="F13" s="19"/>
      <c r="G13" s="19"/>
      <c r="H13" s="19"/>
      <c r="I13" s="19"/>
      <c r="J13" s="19"/>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321"/>
      <c r="BF13" s="322"/>
      <c r="BG13" s="322"/>
      <c r="BH13" s="322"/>
      <c r="BI13" s="322"/>
      <c r="BJ13" s="322"/>
      <c r="BK13" s="322"/>
      <c r="BL13" s="323"/>
      <c r="BM13" s="12"/>
      <c r="BN13" s="12"/>
      <c r="BO13" s="12"/>
      <c r="BP13" s="12"/>
      <c r="BQ13" s="12"/>
      <c r="BR13" s="12"/>
      <c r="BS13" s="12"/>
      <c r="BT13" s="12"/>
      <c r="BU13" s="12"/>
      <c r="BV13" s="12"/>
      <c r="BW13" s="12"/>
    </row>
    <row r="14" spans="2:75" ht="25.5" customHeight="1">
      <c r="B14" s="12"/>
      <c r="C14" s="12"/>
      <c r="D14" s="12"/>
      <c r="E14" s="327" t="s">
        <v>67</v>
      </c>
      <c r="F14" s="327"/>
      <c r="G14" s="327"/>
      <c r="H14" s="327"/>
      <c r="I14" s="327"/>
      <c r="J14" s="327"/>
      <c r="K14" s="12"/>
      <c r="L14" s="328"/>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30"/>
      <c r="BD14" s="12"/>
      <c r="BE14" s="321"/>
      <c r="BF14" s="322"/>
      <c r="BG14" s="322"/>
      <c r="BH14" s="322"/>
      <c r="BI14" s="322"/>
      <c r="BJ14" s="322"/>
      <c r="BK14" s="322"/>
      <c r="BL14" s="323"/>
      <c r="BM14" s="12"/>
      <c r="BN14" s="12"/>
      <c r="BO14" s="12"/>
      <c r="BP14" s="12"/>
      <c r="BQ14" s="12"/>
      <c r="BR14" s="12"/>
      <c r="BS14" s="12"/>
      <c r="BT14" s="12"/>
      <c r="BU14" s="12"/>
      <c r="BV14" s="12"/>
      <c r="BW14" s="12"/>
    </row>
    <row r="15" spans="2:75" ht="6"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321"/>
      <c r="BF15" s="322"/>
      <c r="BG15" s="322"/>
      <c r="BH15" s="322"/>
      <c r="BI15" s="322"/>
      <c r="BJ15" s="322"/>
      <c r="BK15" s="322"/>
      <c r="BL15" s="323"/>
      <c r="BM15" s="12"/>
      <c r="BN15" s="12"/>
      <c r="BO15" s="12"/>
      <c r="BP15" s="12"/>
      <c r="BQ15" s="12"/>
      <c r="BR15" s="12"/>
      <c r="BS15" s="12"/>
      <c r="BT15" s="12"/>
      <c r="BU15" s="12"/>
      <c r="BV15" s="12"/>
      <c r="BW15" s="12"/>
    </row>
    <row r="16" spans="2:75" ht="25.5" customHeight="1">
      <c r="B16" s="12"/>
      <c r="C16" s="12"/>
      <c r="D16" s="12"/>
      <c r="E16" s="327" t="s">
        <v>103</v>
      </c>
      <c r="F16" s="327"/>
      <c r="G16" s="327"/>
      <c r="H16" s="327"/>
      <c r="I16" s="327"/>
      <c r="J16" s="327"/>
      <c r="K16" s="12"/>
      <c r="L16" s="331" t="s">
        <v>104</v>
      </c>
      <c r="M16" s="331"/>
      <c r="N16" s="331"/>
      <c r="O16" s="332"/>
      <c r="P16" s="333"/>
      <c r="Q16" s="334"/>
      <c r="R16" s="334"/>
      <c r="S16" s="334"/>
      <c r="T16" s="334"/>
      <c r="U16" s="334"/>
      <c r="V16" s="334"/>
      <c r="W16" s="334"/>
      <c r="X16" s="334"/>
      <c r="Y16" s="334"/>
      <c r="Z16" s="334"/>
      <c r="AA16" s="334"/>
      <c r="AB16" s="334"/>
      <c r="AC16" s="334"/>
      <c r="AD16" s="334"/>
      <c r="AE16" s="335"/>
      <c r="AF16" s="336" t="s">
        <v>397</v>
      </c>
      <c r="AG16" s="331"/>
      <c r="AH16" s="331"/>
      <c r="AI16" s="332"/>
      <c r="AJ16" s="333"/>
      <c r="AK16" s="334"/>
      <c r="AL16" s="334"/>
      <c r="AM16" s="334"/>
      <c r="AN16" s="334"/>
      <c r="AO16" s="334"/>
      <c r="AP16" s="334"/>
      <c r="AQ16" s="334"/>
      <c r="AR16" s="334"/>
      <c r="AS16" s="334"/>
      <c r="AT16" s="334"/>
      <c r="AU16" s="334"/>
      <c r="AV16" s="334"/>
      <c r="AW16" s="334"/>
      <c r="AX16" s="334"/>
      <c r="AY16" s="334"/>
      <c r="AZ16" s="334"/>
      <c r="BA16" s="334"/>
      <c r="BB16" s="334"/>
      <c r="BC16" s="335"/>
      <c r="BD16" s="20"/>
      <c r="BE16" s="324"/>
      <c r="BF16" s="325"/>
      <c r="BG16" s="325"/>
      <c r="BH16" s="325"/>
      <c r="BI16" s="325"/>
      <c r="BJ16" s="325"/>
      <c r="BK16" s="325"/>
      <c r="BL16" s="326"/>
      <c r="BM16" s="12"/>
      <c r="BN16" s="12"/>
      <c r="BO16" s="12"/>
      <c r="BQ16" s="12"/>
      <c r="BR16" s="12"/>
      <c r="BS16" s="12"/>
      <c r="BT16" s="12"/>
      <c r="BU16" s="12"/>
      <c r="BV16" s="12"/>
      <c r="BW16" s="12"/>
    </row>
    <row r="17" spans="2:75" ht="6"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8"/>
      <c r="BE17" s="82"/>
      <c r="BF17" s="337" t="s">
        <v>105</v>
      </c>
      <c r="BG17" s="337"/>
      <c r="BH17" s="337"/>
      <c r="BI17" s="337"/>
      <c r="BJ17" s="337"/>
      <c r="BK17" s="337"/>
      <c r="BL17" s="18"/>
      <c r="BM17" s="12"/>
      <c r="BN17" s="12"/>
      <c r="BO17" s="12"/>
      <c r="BP17" s="12"/>
      <c r="BQ17" s="12"/>
      <c r="BR17" s="12"/>
      <c r="BS17" s="12"/>
      <c r="BT17" s="12"/>
      <c r="BU17" s="12"/>
      <c r="BV17" s="12"/>
      <c r="BW17" s="12"/>
    </row>
    <row r="18" spans="2:75" ht="17.25" customHeight="1">
      <c r="B18" s="12"/>
      <c r="C18" s="12"/>
      <c r="D18" s="12"/>
      <c r="E18" s="327" t="s">
        <v>106</v>
      </c>
      <c r="F18" s="327"/>
      <c r="G18" s="327"/>
      <c r="H18" s="327"/>
      <c r="I18" s="327"/>
      <c r="J18" s="327"/>
      <c r="K18" s="12"/>
      <c r="L18" s="339"/>
      <c r="M18" s="340"/>
      <c r="N18" s="341"/>
      <c r="O18" s="340"/>
      <c r="P18" s="341"/>
      <c r="Q18" s="342"/>
      <c r="R18" s="21" t="s">
        <v>398</v>
      </c>
      <c r="S18" s="339"/>
      <c r="T18" s="340"/>
      <c r="U18" s="341"/>
      <c r="V18" s="340"/>
      <c r="W18" s="341"/>
      <c r="X18" s="340"/>
      <c r="Y18" s="341"/>
      <c r="Z18" s="34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338"/>
      <c r="BG18" s="338"/>
      <c r="BH18" s="338"/>
      <c r="BI18" s="338"/>
      <c r="BJ18" s="338"/>
      <c r="BK18" s="338"/>
      <c r="BL18" s="12"/>
      <c r="BM18" s="12"/>
      <c r="BN18" s="12"/>
      <c r="BO18" s="12"/>
      <c r="BP18" s="12"/>
      <c r="BQ18" s="12"/>
      <c r="BR18" s="12"/>
      <c r="BS18" s="12"/>
      <c r="BT18" s="12"/>
      <c r="BU18" s="12"/>
      <c r="BV18" s="12"/>
      <c r="BW18" s="12"/>
    </row>
    <row r="19" spans="2:75" ht="6"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row>
    <row r="20" spans="2:75" ht="25.5" customHeight="1">
      <c r="B20" s="12"/>
      <c r="C20" s="12"/>
      <c r="D20" s="12"/>
      <c r="E20" s="327" t="s">
        <v>66</v>
      </c>
      <c r="F20" s="327"/>
      <c r="G20" s="327"/>
      <c r="H20" s="327"/>
      <c r="I20" s="327"/>
      <c r="J20" s="327"/>
      <c r="K20" s="12"/>
      <c r="L20" s="333"/>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5"/>
      <c r="BQ20" s="12"/>
      <c r="BR20" s="12"/>
      <c r="BS20" s="12"/>
      <c r="BT20" s="12"/>
      <c r="BU20" s="12"/>
      <c r="BV20" s="12"/>
      <c r="BW20" s="12"/>
    </row>
    <row r="21" spans="2:75" ht="17.25" customHeight="1">
      <c r="B21" s="12"/>
      <c r="C21" s="12"/>
      <c r="D21" s="12"/>
      <c r="E21" s="12"/>
      <c r="F21" s="12"/>
      <c r="G21" s="12"/>
      <c r="H21" s="12"/>
      <c r="I21" s="12"/>
      <c r="J21" s="12"/>
      <c r="K21" s="12"/>
      <c r="L21" s="370" t="s">
        <v>456</v>
      </c>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12"/>
      <c r="BR21" s="12"/>
      <c r="BS21" s="12"/>
      <c r="BT21" s="12"/>
      <c r="BU21" s="12"/>
      <c r="BV21" s="12"/>
      <c r="BW21" s="12"/>
    </row>
    <row r="22" spans="2:75" ht="25.5" customHeight="1">
      <c r="B22" s="12"/>
      <c r="C22" s="12"/>
      <c r="D22" s="12"/>
      <c r="E22" s="327" t="s">
        <v>107</v>
      </c>
      <c r="F22" s="327"/>
      <c r="G22" s="327"/>
      <c r="H22" s="327"/>
      <c r="I22" s="327"/>
      <c r="J22" s="327"/>
      <c r="K22" s="12"/>
      <c r="L22" s="343"/>
      <c r="M22" s="344"/>
      <c r="N22" s="344"/>
      <c r="O22" s="344"/>
      <c r="P22" s="344"/>
      <c r="Q22" s="344"/>
      <c r="R22" s="344"/>
      <c r="S22" s="83" t="s">
        <v>398</v>
      </c>
      <c r="T22" s="344"/>
      <c r="U22" s="344"/>
      <c r="V22" s="344"/>
      <c r="W22" s="344"/>
      <c r="X22" s="344"/>
      <c r="Y22" s="344"/>
      <c r="Z22" s="344"/>
      <c r="AA22" s="83" t="s">
        <v>398</v>
      </c>
      <c r="AB22" s="344"/>
      <c r="AC22" s="344"/>
      <c r="AD22" s="344"/>
      <c r="AE22" s="344"/>
      <c r="AF22" s="344"/>
      <c r="AG22" s="344"/>
      <c r="AH22" s="344"/>
      <c r="AI22" s="345"/>
      <c r="AJ22" s="84"/>
      <c r="AK22" s="20"/>
      <c r="AL22" s="327" t="s">
        <v>108</v>
      </c>
      <c r="AM22" s="327"/>
      <c r="AN22" s="327"/>
      <c r="AO22" s="327"/>
      <c r="AP22" s="327"/>
      <c r="AQ22" s="327"/>
      <c r="AS22" s="343"/>
      <c r="AT22" s="344"/>
      <c r="AU22" s="344"/>
      <c r="AV22" s="344"/>
      <c r="AW22" s="344"/>
      <c r="AX22" s="344"/>
      <c r="AY22" s="344"/>
      <c r="AZ22" s="83" t="s">
        <v>398</v>
      </c>
      <c r="BA22" s="344"/>
      <c r="BB22" s="344"/>
      <c r="BC22" s="344"/>
      <c r="BD22" s="344"/>
      <c r="BE22" s="344"/>
      <c r="BF22" s="344"/>
      <c r="BG22" s="344"/>
      <c r="BH22" s="83" t="s">
        <v>398</v>
      </c>
      <c r="BI22" s="344"/>
      <c r="BJ22" s="344"/>
      <c r="BK22" s="344"/>
      <c r="BL22" s="344"/>
      <c r="BM22" s="344"/>
      <c r="BN22" s="344"/>
      <c r="BO22" s="344"/>
      <c r="BP22" s="345"/>
      <c r="BQ22" s="12"/>
      <c r="BR22" s="12"/>
      <c r="BS22" s="12"/>
      <c r="BT22" s="12"/>
      <c r="BU22" s="12"/>
      <c r="BV22" s="12"/>
      <c r="BW22" s="12"/>
    </row>
    <row r="23" spans="2:75" ht="6" customHeight="1">
      <c r="B23" s="12"/>
      <c r="C23" s="12"/>
      <c r="D23" s="12"/>
      <c r="E23" s="22"/>
      <c r="F23" s="22"/>
      <c r="G23" s="22"/>
      <c r="H23" s="22"/>
      <c r="I23" s="22"/>
      <c r="J23" s="22"/>
      <c r="K23" s="12"/>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20"/>
      <c r="AK23" s="20"/>
      <c r="AL23" s="20"/>
      <c r="AM23" s="20"/>
      <c r="AN23" s="23"/>
      <c r="AO23" s="23"/>
      <c r="AP23" s="23"/>
      <c r="AQ23" s="20"/>
      <c r="AR23" s="20"/>
      <c r="AS23" s="20"/>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12"/>
      <c r="BS23" s="12"/>
      <c r="BT23" s="12"/>
      <c r="BU23" s="12"/>
      <c r="BV23" s="12"/>
      <c r="BW23" s="12"/>
    </row>
    <row r="24" spans="2:75" ht="25.5" customHeight="1">
      <c r="B24" s="12"/>
      <c r="C24" s="12"/>
      <c r="D24" s="12"/>
      <c r="E24" s="327" t="s">
        <v>109</v>
      </c>
      <c r="F24" s="327"/>
      <c r="G24" s="327"/>
      <c r="H24" s="327"/>
      <c r="I24" s="327"/>
      <c r="J24" s="327"/>
      <c r="K24" s="12"/>
      <c r="L24" s="346"/>
      <c r="M24" s="347"/>
      <c r="N24" s="347"/>
      <c r="O24" s="347"/>
      <c r="P24" s="347"/>
      <c r="Q24" s="347"/>
      <c r="R24" s="347"/>
      <c r="S24" s="347"/>
      <c r="T24" s="348"/>
      <c r="U24" s="23" t="s">
        <v>110</v>
      </c>
      <c r="V24" s="20"/>
      <c r="W24" s="25"/>
      <c r="X24" s="25"/>
      <c r="Y24" s="349" t="s">
        <v>111</v>
      </c>
      <c r="Z24" s="349"/>
      <c r="AA24" s="349"/>
      <c r="AB24" s="12"/>
      <c r="AC24" s="350"/>
      <c r="AD24" s="351"/>
      <c r="AE24" s="351"/>
      <c r="AF24" s="352"/>
      <c r="AG24" s="352"/>
      <c r="AH24" s="353" t="s">
        <v>97</v>
      </c>
      <c r="AI24" s="353"/>
      <c r="AJ24" s="354"/>
      <c r="AK24" s="354"/>
      <c r="AL24" s="355" t="s">
        <v>98</v>
      </c>
      <c r="AM24" s="355"/>
      <c r="AN24" s="356"/>
      <c r="AO24" s="356"/>
      <c r="AP24" s="357" t="s">
        <v>99</v>
      </c>
      <c r="AQ24" s="358"/>
      <c r="AR24" s="26"/>
      <c r="AS24" s="26"/>
      <c r="AT24" s="327" t="s">
        <v>399</v>
      </c>
      <c r="AU24" s="327"/>
      <c r="AV24" s="327"/>
      <c r="AW24" s="327"/>
      <c r="AX24" s="327"/>
      <c r="AY24" s="26"/>
      <c r="AZ24" s="359"/>
      <c r="BA24" s="360"/>
      <c r="BB24" s="361"/>
      <c r="BC24" s="367" t="s">
        <v>97</v>
      </c>
      <c r="BD24" s="367"/>
      <c r="BE24" s="86"/>
      <c r="BF24" s="86"/>
      <c r="BG24" s="86"/>
      <c r="BH24" s="86"/>
      <c r="BI24" s="86"/>
      <c r="BJ24" s="86"/>
      <c r="BK24" s="20"/>
      <c r="BL24" s="20"/>
      <c r="BM24" s="20"/>
      <c r="BN24" s="20"/>
      <c r="BO24" s="20"/>
      <c r="BP24" s="20"/>
      <c r="BQ24" s="20"/>
      <c r="BR24" s="20"/>
      <c r="BS24" s="12"/>
      <c r="BT24" s="12"/>
      <c r="BU24" s="12"/>
      <c r="BV24" s="12"/>
      <c r="BW24" s="12"/>
    </row>
    <row r="25" spans="2:75" ht="13.5" customHeight="1">
      <c r="B25" s="12"/>
      <c r="C25" s="12"/>
      <c r="D25" s="12"/>
      <c r="E25" s="22"/>
      <c r="F25" s="22"/>
      <c r="G25" s="22"/>
      <c r="H25" s="22"/>
      <c r="I25" s="22"/>
      <c r="J25" s="22"/>
      <c r="K25" s="12"/>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0"/>
      <c r="AK25" s="20"/>
      <c r="AL25" s="20"/>
      <c r="AM25" s="20"/>
      <c r="AN25" s="23"/>
      <c r="AO25" s="23"/>
      <c r="AP25" s="23"/>
      <c r="AQ25" s="20"/>
      <c r="AR25" s="20"/>
      <c r="AS25" s="20"/>
      <c r="AT25" s="24"/>
      <c r="AU25" s="24"/>
      <c r="AV25" s="12"/>
      <c r="AW25" s="12"/>
      <c r="AX25" s="12"/>
      <c r="AY25" s="12"/>
      <c r="AZ25" s="24"/>
      <c r="BA25" s="24"/>
      <c r="BB25" s="24"/>
      <c r="BC25" s="24"/>
      <c r="BD25" s="24"/>
      <c r="BE25" s="24"/>
      <c r="BF25" s="24"/>
      <c r="BG25" s="24"/>
      <c r="BH25" s="24"/>
      <c r="BI25" s="24"/>
      <c r="BJ25" s="24"/>
      <c r="BK25" s="24"/>
      <c r="BL25" s="24"/>
      <c r="BM25" s="24"/>
      <c r="BN25" s="24"/>
      <c r="BO25" s="24"/>
      <c r="BP25" s="24"/>
      <c r="BQ25" s="24"/>
      <c r="BR25" s="12"/>
      <c r="BS25" s="12"/>
      <c r="BT25" s="12"/>
      <c r="BU25" s="12"/>
      <c r="BV25" s="12"/>
      <c r="BW25" s="12"/>
    </row>
    <row r="26" spans="2:76" ht="18" customHeight="1">
      <c r="B26" s="16" t="s">
        <v>112</v>
      </c>
      <c r="C26" s="12"/>
      <c r="D26" s="12"/>
      <c r="E26" s="12"/>
      <c r="F26" s="12"/>
      <c r="G26" s="12"/>
      <c r="H26" s="12"/>
      <c r="I26" s="12"/>
      <c r="J26" s="12"/>
      <c r="K26" s="12"/>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row>
    <row r="27" spans="2:76" ht="3" customHeight="1">
      <c r="B27" s="12"/>
      <c r="C27" s="12"/>
      <c r="D27" s="12"/>
      <c r="F27" s="12"/>
      <c r="G27" s="12"/>
      <c r="H27" s="12"/>
      <c r="I27" s="12"/>
      <c r="J27" s="12"/>
      <c r="K27" s="12"/>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row>
    <row r="28" spans="2:76" ht="25.5" customHeight="1">
      <c r="B28" s="12"/>
      <c r="C28" s="12"/>
      <c r="D28" s="12"/>
      <c r="E28" s="327" t="s">
        <v>113</v>
      </c>
      <c r="F28" s="327"/>
      <c r="G28" s="327"/>
      <c r="H28" s="327"/>
      <c r="I28" s="327"/>
      <c r="J28" s="327"/>
      <c r="K28" s="12"/>
      <c r="L28" s="363"/>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5"/>
      <c r="BD28" s="12"/>
      <c r="BE28" s="12"/>
      <c r="BF28" s="12"/>
      <c r="BG28" s="12"/>
      <c r="BH28" s="12"/>
      <c r="BI28" s="12"/>
      <c r="BJ28" s="12"/>
      <c r="BK28" s="12"/>
      <c r="BL28" s="12"/>
      <c r="BM28" s="12"/>
      <c r="BN28" s="12"/>
      <c r="BO28" s="20"/>
      <c r="BP28" s="20"/>
      <c r="BQ28" s="20"/>
      <c r="BR28" s="12"/>
      <c r="BS28" s="12"/>
      <c r="BT28" s="12"/>
      <c r="BU28" s="12"/>
      <c r="BV28" s="12"/>
      <c r="BW28" s="12"/>
      <c r="BX28" s="12"/>
    </row>
    <row r="29" spans="2:75" ht="6" customHeight="1">
      <c r="B29" s="12"/>
      <c r="C29" s="12"/>
      <c r="D29" s="12"/>
      <c r="E29" s="12"/>
      <c r="F29" s="12"/>
      <c r="G29" s="12"/>
      <c r="H29" s="12"/>
      <c r="I29" s="12"/>
      <c r="J29" s="12"/>
      <c r="K29" s="12"/>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18"/>
      <c r="AK29" s="18"/>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row>
    <row r="30" spans="2:75" ht="25.5" customHeight="1">
      <c r="B30" s="12"/>
      <c r="C30" s="12"/>
      <c r="D30" s="12"/>
      <c r="E30" s="327" t="s">
        <v>114</v>
      </c>
      <c r="F30" s="327"/>
      <c r="G30" s="327"/>
      <c r="H30" s="327"/>
      <c r="I30" s="327"/>
      <c r="J30" s="327"/>
      <c r="K30" s="12"/>
      <c r="L30" s="331" t="s">
        <v>104</v>
      </c>
      <c r="M30" s="331"/>
      <c r="N30" s="331"/>
      <c r="O30" s="332"/>
      <c r="P30" s="363"/>
      <c r="Q30" s="364"/>
      <c r="R30" s="364"/>
      <c r="S30" s="364"/>
      <c r="T30" s="364"/>
      <c r="U30" s="364"/>
      <c r="V30" s="364"/>
      <c r="W30" s="364"/>
      <c r="X30" s="364"/>
      <c r="Y30" s="364"/>
      <c r="Z30" s="364"/>
      <c r="AA30" s="364"/>
      <c r="AB30" s="364"/>
      <c r="AC30" s="364"/>
      <c r="AD30" s="364"/>
      <c r="AE30" s="365"/>
      <c r="AF30" s="336" t="s">
        <v>115</v>
      </c>
      <c r="AG30" s="331"/>
      <c r="AH30" s="331"/>
      <c r="AI30" s="332"/>
      <c r="AJ30" s="363"/>
      <c r="AK30" s="364"/>
      <c r="AL30" s="364"/>
      <c r="AM30" s="364"/>
      <c r="AN30" s="364"/>
      <c r="AO30" s="364"/>
      <c r="AP30" s="364"/>
      <c r="AQ30" s="364"/>
      <c r="AR30" s="364"/>
      <c r="AS30" s="364"/>
      <c r="AT30" s="364"/>
      <c r="AU30" s="364"/>
      <c r="AV30" s="364"/>
      <c r="AW30" s="364"/>
      <c r="AX30" s="364"/>
      <c r="AY30" s="364"/>
      <c r="AZ30" s="364"/>
      <c r="BA30" s="364"/>
      <c r="BB30" s="364"/>
      <c r="BC30" s="365"/>
      <c r="BD30" s="12"/>
      <c r="BE30" s="12"/>
      <c r="BF30" s="12"/>
      <c r="BG30" s="12"/>
      <c r="BH30" s="12"/>
      <c r="BI30" s="12"/>
      <c r="BJ30" s="12"/>
      <c r="BK30" s="12"/>
      <c r="BL30" s="12"/>
      <c r="BM30" s="12"/>
      <c r="BN30" s="12"/>
      <c r="BO30" s="12"/>
      <c r="BP30" s="12"/>
      <c r="BQ30" s="12"/>
      <c r="BR30" s="12"/>
      <c r="BS30" s="12"/>
      <c r="BT30" s="12"/>
      <c r="BU30" s="12"/>
      <c r="BV30" s="12"/>
      <c r="BW30" s="12"/>
    </row>
    <row r="31" spans="2:75" ht="6"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row>
    <row r="32" spans="2:75" ht="17.25" customHeight="1">
      <c r="B32" s="12"/>
      <c r="C32" s="12"/>
      <c r="D32" s="12"/>
      <c r="E32" s="327" t="s">
        <v>106</v>
      </c>
      <c r="F32" s="327"/>
      <c r="G32" s="327"/>
      <c r="H32" s="327"/>
      <c r="I32" s="327"/>
      <c r="J32" s="327"/>
      <c r="K32" s="12"/>
      <c r="L32" s="339"/>
      <c r="M32" s="340"/>
      <c r="N32" s="341"/>
      <c r="O32" s="340"/>
      <c r="P32" s="341"/>
      <c r="Q32" s="342"/>
      <c r="R32" s="28" t="s">
        <v>398</v>
      </c>
      <c r="S32" s="366"/>
      <c r="T32" s="362"/>
      <c r="U32" s="362"/>
      <c r="V32" s="362"/>
      <c r="W32" s="362"/>
      <c r="X32" s="362"/>
      <c r="Y32" s="362"/>
      <c r="Z32" s="375"/>
      <c r="AA32" s="17"/>
      <c r="AB32" s="18"/>
      <c r="AC32" s="18"/>
      <c r="AD32" s="18"/>
      <c r="AE32" s="18"/>
      <c r="AF32" s="18"/>
      <c r="AG32" s="18"/>
      <c r="AH32" s="18"/>
      <c r="AI32" s="18"/>
      <c r="AJ32" s="18"/>
      <c r="AK32" s="12"/>
      <c r="AL32" s="12"/>
      <c r="AM32" s="12"/>
      <c r="AN32" s="18"/>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row>
    <row r="33" spans="2:75" ht="6"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row>
    <row r="34" spans="2:75" ht="25.5" customHeight="1">
      <c r="B34" s="12"/>
      <c r="C34" s="12"/>
      <c r="D34" s="12"/>
      <c r="E34" s="327" t="s">
        <v>66</v>
      </c>
      <c r="F34" s="327"/>
      <c r="G34" s="327"/>
      <c r="H34" s="327"/>
      <c r="I34" s="327"/>
      <c r="J34" s="327"/>
      <c r="K34" s="12"/>
      <c r="L34" s="363"/>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5"/>
      <c r="BQ34" s="12"/>
      <c r="BR34" s="12"/>
      <c r="BS34" s="12"/>
      <c r="BT34" s="12"/>
      <c r="BU34" s="12"/>
      <c r="BV34" s="12"/>
      <c r="BW34" s="12"/>
    </row>
    <row r="35" spans="2:75" ht="6" customHeight="1">
      <c r="B35" s="12"/>
      <c r="C35" s="12"/>
      <c r="D35" s="12"/>
      <c r="E35" s="12"/>
      <c r="F35" s="12"/>
      <c r="G35" s="12"/>
      <c r="H35" s="12"/>
      <c r="I35" s="12"/>
      <c r="J35" s="12"/>
      <c r="K35" s="12"/>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8"/>
      <c r="BQ35" s="18"/>
      <c r="BR35" s="12"/>
      <c r="BS35" s="12"/>
      <c r="BT35" s="12"/>
      <c r="BU35" s="12"/>
      <c r="BV35" s="12"/>
      <c r="BW35" s="12"/>
    </row>
    <row r="36" spans="2:75" ht="25.5" customHeight="1">
      <c r="B36" s="12"/>
      <c r="C36" s="12"/>
      <c r="D36" s="12"/>
      <c r="E36" s="327" t="s">
        <v>107</v>
      </c>
      <c r="F36" s="327"/>
      <c r="G36" s="327"/>
      <c r="H36" s="327"/>
      <c r="I36" s="327"/>
      <c r="J36" s="327"/>
      <c r="K36" s="12"/>
      <c r="L36" s="343"/>
      <c r="M36" s="344"/>
      <c r="N36" s="344"/>
      <c r="O36" s="344"/>
      <c r="P36" s="344"/>
      <c r="Q36" s="344"/>
      <c r="R36" s="344"/>
      <c r="S36" s="83" t="s">
        <v>398</v>
      </c>
      <c r="T36" s="344"/>
      <c r="U36" s="344"/>
      <c r="V36" s="344"/>
      <c r="W36" s="344"/>
      <c r="X36" s="344"/>
      <c r="Y36" s="344"/>
      <c r="Z36" s="344"/>
      <c r="AA36" s="83" t="s">
        <v>398</v>
      </c>
      <c r="AB36" s="344"/>
      <c r="AC36" s="344"/>
      <c r="AD36" s="344"/>
      <c r="AE36" s="344"/>
      <c r="AF36" s="344"/>
      <c r="AG36" s="344"/>
      <c r="AH36" s="344"/>
      <c r="AI36" s="345"/>
      <c r="AJ36" s="84"/>
      <c r="AK36" s="20"/>
      <c r="AL36" s="327" t="s">
        <v>108</v>
      </c>
      <c r="AM36" s="327"/>
      <c r="AN36" s="327"/>
      <c r="AO36" s="327"/>
      <c r="AP36" s="327"/>
      <c r="AQ36" s="327"/>
      <c r="AS36" s="343"/>
      <c r="AT36" s="344"/>
      <c r="AU36" s="344"/>
      <c r="AV36" s="344"/>
      <c r="AW36" s="344"/>
      <c r="AX36" s="344"/>
      <c r="AY36" s="344"/>
      <c r="AZ36" s="83" t="s">
        <v>398</v>
      </c>
      <c r="BA36" s="344"/>
      <c r="BB36" s="344"/>
      <c r="BC36" s="344"/>
      <c r="BD36" s="344"/>
      <c r="BE36" s="344"/>
      <c r="BF36" s="344"/>
      <c r="BG36" s="344"/>
      <c r="BH36" s="83" t="s">
        <v>398</v>
      </c>
      <c r="BI36" s="344"/>
      <c r="BJ36" s="344"/>
      <c r="BK36" s="344"/>
      <c r="BL36" s="344"/>
      <c r="BM36" s="344"/>
      <c r="BN36" s="344"/>
      <c r="BO36" s="344"/>
      <c r="BP36" s="345"/>
      <c r="BQ36" s="18"/>
      <c r="BR36" s="18"/>
      <c r="BS36" s="12"/>
      <c r="BT36" s="12"/>
      <c r="BU36" s="12"/>
      <c r="BV36" s="12"/>
      <c r="BW36" s="12"/>
    </row>
    <row r="37" spans="2:75" ht="13.5" customHeight="1">
      <c r="B37" s="12"/>
      <c r="C37" s="12"/>
      <c r="D37" s="12"/>
      <c r="E37" s="22"/>
      <c r="F37" s="22"/>
      <c r="G37" s="22"/>
      <c r="H37" s="22"/>
      <c r="I37" s="22"/>
      <c r="J37" s="22"/>
      <c r="K37" s="12"/>
      <c r="L37" s="29"/>
      <c r="M37" s="24"/>
      <c r="N37" s="24"/>
      <c r="O37" s="24"/>
      <c r="P37" s="24"/>
      <c r="Q37" s="24"/>
      <c r="R37" s="24"/>
      <c r="S37" s="24"/>
      <c r="T37" s="24"/>
      <c r="U37" s="24"/>
      <c r="V37" s="24"/>
      <c r="W37" s="24"/>
      <c r="X37" s="24"/>
      <c r="Y37" s="24"/>
      <c r="Z37" s="24"/>
      <c r="AA37" s="24"/>
      <c r="AB37" s="24"/>
      <c r="AC37" s="24"/>
      <c r="AD37" s="24"/>
      <c r="AE37" s="24"/>
      <c r="AF37" s="24"/>
      <c r="AG37" s="24"/>
      <c r="AH37" s="24"/>
      <c r="AI37" s="24"/>
      <c r="AJ37" s="20"/>
      <c r="AK37" s="20"/>
      <c r="AL37" s="20"/>
      <c r="AM37" s="20"/>
      <c r="AN37" s="23"/>
      <c r="AO37" s="23"/>
      <c r="AP37" s="23"/>
      <c r="AQ37" s="20"/>
      <c r="AR37" s="20"/>
      <c r="AS37" s="20"/>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12"/>
      <c r="BS37" s="12"/>
      <c r="BT37" s="12"/>
      <c r="BU37" s="12"/>
      <c r="BV37" s="12"/>
      <c r="BW37" s="12"/>
    </row>
    <row r="38" spans="2:75" ht="18" customHeight="1">
      <c r="B38" s="30" t="s">
        <v>116</v>
      </c>
      <c r="C38" s="22"/>
      <c r="D38" s="22"/>
      <c r="F38" s="31"/>
      <c r="G38" s="31"/>
      <c r="H38" s="31"/>
      <c r="I38" s="31"/>
      <c r="J38" s="31"/>
      <c r="K38" s="12"/>
      <c r="L38" s="24"/>
      <c r="M38" s="24"/>
      <c r="N38" s="24"/>
      <c r="O38" s="24"/>
      <c r="P38" s="24"/>
      <c r="Q38" s="24"/>
      <c r="R38" s="24"/>
      <c r="S38" s="24"/>
      <c r="T38" s="24"/>
      <c r="U38" s="24"/>
      <c r="V38" s="24"/>
      <c r="W38" s="32"/>
      <c r="X38" s="24"/>
      <c r="Y38" s="24"/>
      <c r="Z38" s="24"/>
      <c r="AA38" s="24"/>
      <c r="AB38" s="24"/>
      <c r="AC38" s="24"/>
      <c r="AD38" s="24"/>
      <c r="AE38" s="24"/>
      <c r="AF38" s="24"/>
      <c r="AG38" s="24"/>
      <c r="AH38" s="23"/>
      <c r="AI38" s="24"/>
      <c r="AJ38" s="20"/>
      <c r="AK38" s="20"/>
      <c r="AL38" s="20"/>
      <c r="AM38" s="20"/>
      <c r="AN38" s="23"/>
      <c r="AO38" s="23"/>
      <c r="AP38" s="23"/>
      <c r="AQ38" s="20"/>
      <c r="AR38" s="20"/>
      <c r="AS38" s="20"/>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row>
    <row r="39" spans="2:75" ht="15.75" customHeight="1">
      <c r="B39" s="12"/>
      <c r="C39" s="12"/>
      <c r="D39" s="12"/>
      <c r="E39" s="12"/>
      <c r="F39" s="12"/>
      <c r="G39" s="12"/>
      <c r="H39" s="12"/>
      <c r="I39" s="12"/>
      <c r="J39" s="12"/>
      <c r="K39" s="12"/>
      <c r="L39" s="12"/>
      <c r="M39" s="12"/>
      <c r="N39" s="12"/>
      <c r="O39" s="12"/>
      <c r="P39" s="12"/>
      <c r="Q39" s="12"/>
      <c r="R39" s="12"/>
      <c r="S39" s="12"/>
      <c r="T39" s="12"/>
      <c r="V39" s="33" t="s">
        <v>396</v>
      </c>
      <c r="W39" s="33"/>
      <c r="X39" s="33"/>
      <c r="Y39" s="33"/>
      <c r="Z39" s="33"/>
      <c r="AA39" s="12"/>
      <c r="AB39" s="23"/>
      <c r="AC39" s="23"/>
      <c r="AD39" s="371"/>
      <c r="AE39" s="372"/>
      <c r="AF39" s="372"/>
      <c r="AG39" s="372"/>
      <c r="AH39" s="372"/>
      <c r="AI39" s="372"/>
      <c r="AJ39" s="372"/>
      <c r="AK39" s="372"/>
      <c r="AL39" s="373"/>
      <c r="AM39" s="33"/>
      <c r="AN39" s="12"/>
      <c r="AO39" s="12"/>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12"/>
      <c r="BS39" s="12"/>
      <c r="BT39" s="12"/>
      <c r="BU39" s="12"/>
      <c r="BV39" s="12"/>
      <c r="BW39" s="12"/>
    </row>
    <row r="40" spans="2:75" ht="4.5" customHeight="1">
      <c r="B40" s="12"/>
      <c r="C40" s="12"/>
      <c r="D40" s="12"/>
      <c r="E40" s="12"/>
      <c r="F40" s="12"/>
      <c r="G40" s="12"/>
      <c r="H40" s="12"/>
      <c r="I40" s="12"/>
      <c r="J40" s="12"/>
      <c r="K40" s="12"/>
      <c r="L40" s="12"/>
      <c r="M40" s="12"/>
      <c r="N40" s="12"/>
      <c r="O40" s="12"/>
      <c r="P40" s="12"/>
      <c r="Q40" s="12"/>
      <c r="R40" s="12"/>
      <c r="S40" s="12"/>
      <c r="T40" s="18"/>
      <c r="U40" s="18"/>
      <c r="V40" s="18"/>
      <c r="W40" s="18"/>
      <c r="X40" s="18"/>
      <c r="Y40" s="18"/>
      <c r="Z40" s="18"/>
      <c r="AA40" s="18"/>
      <c r="AB40" s="18"/>
      <c r="AC40" s="18"/>
      <c r="AD40" s="18"/>
      <c r="AE40" s="18"/>
      <c r="AF40" s="12"/>
      <c r="AG40" s="12"/>
      <c r="AH40" s="19"/>
      <c r="AI40" s="19"/>
      <c r="AJ40" s="19"/>
      <c r="AK40" s="19"/>
      <c r="AL40" s="19"/>
      <c r="AM40" s="19"/>
      <c r="AN40" s="12"/>
      <c r="AO40" s="1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12"/>
      <c r="BS40" s="12"/>
      <c r="BT40" s="12"/>
      <c r="BU40" s="12"/>
      <c r="BV40" s="12"/>
      <c r="BW40" s="12"/>
    </row>
    <row r="41" spans="2:75" ht="25.5" customHeight="1">
      <c r="B41" s="12"/>
      <c r="C41" s="12"/>
      <c r="D41" s="12"/>
      <c r="E41" s="368" t="s">
        <v>117</v>
      </c>
      <c r="F41" s="368"/>
      <c r="G41" s="368"/>
      <c r="H41" s="368"/>
      <c r="I41" s="368"/>
      <c r="J41" s="368"/>
      <c r="K41" s="12"/>
      <c r="L41" s="306"/>
      <c r="M41" s="307"/>
      <c r="N41" s="307"/>
      <c r="O41" s="307"/>
      <c r="P41" s="307"/>
      <c r="Q41" s="307"/>
      <c r="R41" s="307"/>
      <c r="S41" s="307"/>
      <c r="T41" s="308"/>
      <c r="V41" s="349" t="s">
        <v>118</v>
      </c>
      <c r="W41" s="349"/>
      <c r="X41" s="349"/>
      <c r="Y41" s="349"/>
      <c r="Z41" s="349"/>
      <c r="AA41" s="349"/>
      <c r="AB41" s="349"/>
      <c r="AC41" s="23"/>
      <c r="AD41" s="306"/>
      <c r="AE41" s="307"/>
      <c r="AF41" s="307"/>
      <c r="AG41" s="307"/>
      <c r="AH41" s="307"/>
      <c r="AI41" s="307"/>
      <c r="AJ41" s="307"/>
      <c r="AK41" s="307"/>
      <c r="AL41" s="308"/>
      <c r="AM41" s="26"/>
      <c r="AN41" s="327" t="s">
        <v>107</v>
      </c>
      <c r="AO41" s="327"/>
      <c r="AP41" s="327"/>
      <c r="AQ41" s="327"/>
      <c r="AR41" s="327"/>
      <c r="AS41" s="327"/>
      <c r="AU41" s="343"/>
      <c r="AV41" s="344"/>
      <c r="AW41" s="344"/>
      <c r="AX41" s="344"/>
      <c r="AY41" s="344"/>
      <c r="AZ41" s="344"/>
      <c r="BA41" s="344"/>
      <c r="BB41" s="83" t="s">
        <v>398</v>
      </c>
      <c r="BC41" s="344"/>
      <c r="BD41" s="344"/>
      <c r="BE41" s="344"/>
      <c r="BF41" s="344"/>
      <c r="BG41" s="344"/>
      <c r="BH41" s="344"/>
      <c r="BI41" s="344"/>
      <c r="BJ41" s="83" t="s">
        <v>398</v>
      </c>
      <c r="BK41" s="344"/>
      <c r="BL41" s="344"/>
      <c r="BM41" s="344"/>
      <c r="BN41" s="344"/>
      <c r="BO41" s="344"/>
      <c r="BP41" s="344"/>
      <c r="BQ41" s="344"/>
      <c r="BR41" s="345"/>
      <c r="BS41" s="18"/>
      <c r="BT41" s="12"/>
      <c r="BU41" s="12"/>
      <c r="BV41" s="12"/>
      <c r="BW41" s="12"/>
    </row>
    <row r="42" spans="2:75" ht="8.25" customHeight="1">
      <c r="B42" s="12"/>
      <c r="C42" s="12"/>
      <c r="D42" s="12"/>
      <c r="E42" s="203"/>
      <c r="F42" s="203"/>
      <c r="G42" s="203"/>
      <c r="H42" s="203"/>
      <c r="I42" s="203"/>
      <c r="J42" s="203"/>
      <c r="K42" s="12"/>
      <c r="L42" s="208"/>
      <c r="M42" s="208"/>
      <c r="N42" s="208"/>
      <c r="O42" s="208"/>
      <c r="P42" s="208"/>
      <c r="Q42" s="208"/>
      <c r="R42" s="208"/>
      <c r="S42" s="208"/>
      <c r="T42" s="208"/>
      <c r="U42" s="209"/>
      <c r="V42" s="210"/>
      <c r="W42" s="210"/>
      <c r="X42" s="210"/>
      <c r="Y42" s="210"/>
      <c r="Z42" s="210"/>
      <c r="AA42" s="210"/>
      <c r="AB42" s="210"/>
      <c r="AC42" s="211"/>
      <c r="AD42" s="208"/>
      <c r="AE42" s="208"/>
      <c r="AF42" s="208"/>
      <c r="AG42" s="208"/>
      <c r="AH42" s="208"/>
      <c r="AI42" s="208"/>
      <c r="AJ42" s="208"/>
      <c r="AK42" s="208"/>
      <c r="AL42" s="208"/>
      <c r="AM42" s="212"/>
      <c r="AN42" s="213"/>
      <c r="AO42" s="213"/>
      <c r="AP42" s="213"/>
      <c r="AQ42" s="213"/>
      <c r="AR42" s="213"/>
      <c r="AS42" s="213"/>
      <c r="AT42" s="209"/>
      <c r="AU42" s="214"/>
      <c r="AV42" s="214"/>
      <c r="AW42" s="214"/>
      <c r="AX42" s="214"/>
      <c r="AY42" s="214"/>
      <c r="AZ42" s="214"/>
      <c r="BA42" s="214"/>
      <c r="BB42" s="215"/>
      <c r="BC42" s="214"/>
      <c r="BD42" s="214"/>
      <c r="BE42" s="214"/>
      <c r="BF42" s="214"/>
      <c r="BG42" s="214"/>
      <c r="BH42" s="214"/>
      <c r="BI42" s="214"/>
      <c r="BJ42" s="215"/>
      <c r="BK42" s="214"/>
      <c r="BL42" s="214"/>
      <c r="BM42" s="214"/>
      <c r="BN42" s="214"/>
      <c r="BO42" s="214"/>
      <c r="BP42" s="214"/>
      <c r="BQ42" s="214"/>
      <c r="BR42" s="214"/>
      <c r="BS42" s="18"/>
      <c r="BT42" s="12"/>
      <c r="BU42" s="12"/>
      <c r="BV42" s="12"/>
      <c r="BW42" s="12"/>
    </row>
    <row r="43" spans="22:70" ht="25.5" customHeight="1">
      <c r="V43" s="369"/>
      <c r="W43" s="369"/>
      <c r="X43" s="369"/>
      <c r="Y43" s="369"/>
      <c r="Z43" s="369"/>
      <c r="AA43" s="369"/>
      <c r="AB43" s="369"/>
      <c r="AN43" s="216" t="s">
        <v>623</v>
      </c>
      <c r="AO43" s="216"/>
      <c r="AP43" s="216"/>
      <c r="AQ43" s="216"/>
      <c r="AR43" s="216"/>
      <c r="AS43" s="216"/>
      <c r="AU43" s="306"/>
      <c r="AV43" s="307"/>
      <c r="AW43" s="307"/>
      <c r="AX43" s="307"/>
      <c r="AY43" s="307"/>
      <c r="AZ43" s="307"/>
      <c r="BA43" s="307"/>
      <c r="BB43" s="307"/>
      <c r="BC43" s="307"/>
      <c r="BD43" s="307"/>
      <c r="BE43" s="307"/>
      <c r="BF43" s="307"/>
      <c r="BG43" s="307"/>
      <c r="BH43" s="307"/>
      <c r="BI43" s="307"/>
      <c r="BJ43" s="307"/>
      <c r="BK43" s="307"/>
      <c r="BL43" s="307"/>
      <c r="BM43" s="307"/>
      <c r="BN43" s="307"/>
      <c r="BO43" s="307"/>
      <c r="BP43" s="307"/>
      <c r="BQ43" s="307"/>
      <c r="BR43" s="308"/>
    </row>
    <row r="44" ht="6" customHeight="1"/>
  </sheetData>
  <sheetProtection/>
  <mergeCells count="88">
    <mergeCell ref="V43:AB43"/>
    <mergeCell ref="L21:BP21"/>
    <mergeCell ref="BC41:BI41"/>
    <mergeCell ref="BK41:BR41"/>
    <mergeCell ref="BA36:BG36"/>
    <mergeCell ref="BI36:BP36"/>
    <mergeCell ref="AD39:AL39"/>
    <mergeCell ref="AP39:BQ39"/>
    <mergeCell ref="W32:X32"/>
    <mergeCell ref="Y32:Z32"/>
    <mergeCell ref="BC24:BD24"/>
    <mergeCell ref="E41:J41"/>
    <mergeCell ref="L41:T41"/>
    <mergeCell ref="V41:AB41"/>
    <mergeCell ref="AD41:AL41"/>
    <mergeCell ref="AN41:AS41"/>
    <mergeCell ref="AU41:BA41"/>
    <mergeCell ref="E34:J34"/>
    <mergeCell ref="L34:BP34"/>
    <mergeCell ref="E36:J36"/>
    <mergeCell ref="L36:R36"/>
    <mergeCell ref="T36:Z36"/>
    <mergeCell ref="AB36:AI36"/>
    <mergeCell ref="AL36:AQ36"/>
    <mergeCell ref="AS36:AY36"/>
    <mergeCell ref="E32:J32"/>
    <mergeCell ref="L32:M32"/>
    <mergeCell ref="N32:O32"/>
    <mergeCell ref="P32:Q32"/>
    <mergeCell ref="S32:T32"/>
    <mergeCell ref="U32:V32"/>
    <mergeCell ref="E28:J28"/>
    <mergeCell ref="L28:BC28"/>
    <mergeCell ref="E30:J30"/>
    <mergeCell ref="L30:O30"/>
    <mergeCell ref="P30:AE30"/>
    <mergeCell ref="AF30:AI30"/>
    <mergeCell ref="AJ30:BC30"/>
    <mergeCell ref="AJ24:AK24"/>
    <mergeCell ref="AL24:AM24"/>
    <mergeCell ref="AN24:AO24"/>
    <mergeCell ref="AP24:AQ24"/>
    <mergeCell ref="AT24:AX24"/>
    <mergeCell ref="AZ24:BB24"/>
    <mergeCell ref="E24:J24"/>
    <mergeCell ref="L24:T24"/>
    <mergeCell ref="Y24:AA24"/>
    <mergeCell ref="AC24:AE24"/>
    <mergeCell ref="AF24:AG24"/>
    <mergeCell ref="AH24:AI24"/>
    <mergeCell ref="E20:J20"/>
    <mergeCell ref="L20:BP20"/>
    <mergeCell ref="E22:J22"/>
    <mergeCell ref="L22:R22"/>
    <mergeCell ref="T22:Z22"/>
    <mergeCell ref="AB22:AI22"/>
    <mergeCell ref="AL22:AQ22"/>
    <mergeCell ref="AS22:AY22"/>
    <mergeCell ref="BA22:BG22"/>
    <mergeCell ref="BI22:BP22"/>
    <mergeCell ref="BF17:BK18"/>
    <mergeCell ref="E18:J18"/>
    <mergeCell ref="L18:M18"/>
    <mergeCell ref="N18:O18"/>
    <mergeCell ref="P18:Q18"/>
    <mergeCell ref="S18:T18"/>
    <mergeCell ref="U18:V18"/>
    <mergeCell ref="W18:X18"/>
    <mergeCell ref="Y18:Z18"/>
    <mergeCell ref="L12:BC12"/>
    <mergeCell ref="BE12:BL16"/>
    <mergeCell ref="E14:J14"/>
    <mergeCell ref="L14:BC14"/>
    <mergeCell ref="E16:J16"/>
    <mergeCell ref="L16:O16"/>
    <mergeCell ref="P16:AE16"/>
    <mergeCell ref="AF16:AI16"/>
    <mergeCell ref="AJ16:BC16"/>
    <mergeCell ref="AU43:BR43"/>
    <mergeCell ref="B2:BR2"/>
    <mergeCell ref="F7:H7"/>
    <mergeCell ref="I7:J7"/>
    <mergeCell ref="K7:L7"/>
    <mergeCell ref="M7:N7"/>
    <mergeCell ref="O7:P7"/>
    <mergeCell ref="Q7:R7"/>
    <mergeCell ref="S7:T7"/>
    <mergeCell ref="E12:J12"/>
  </mergeCells>
  <dataValidations count="1">
    <dataValidation type="list" allowBlank="1" showInputMessage="1" showErrorMessage="1" sqref="AC24:AE24">
      <formula1>"　,明治,大正,昭和,平成,令和"</formula1>
    </dataValidation>
  </dataValidations>
  <printOptions horizontalCentered="1"/>
  <pageMargins left="0.3937007874015748" right="0.3937007874015748" top="0.5905511811023623" bottom="0.5905511811023623" header="0.3937007874015748" footer="0.3937007874015748"/>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B1:BK20"/>
  <sheetViews>
    <sheetView view="pageBreakPreview" zoomScaleSheetLayoutView="100" zoomScalePageLayoutView="0" workbookViewId="0" topLeftCell="A1">
      <selection activeCell="F24" sqref="F24:L24"/>
    </sheetView>
  </sheetViews>
  <sheetFormatPr defaultColWidth="0" defaultRowHeight="13.5"/>
  <cols>
    <col min="1" max="19" width="2.25390625" style="53" customWidth="1"/>
    <col min="20" max="21" width="2.00390625" style="53" customWidth="1"/>
    <col min="22" max="22" width="2.25390625" style="53" customWidth="1"/>
    <col min="23" max="24" width="2.50390625" style="53" customWidth="1"/>
    <col min="25" max="69" width="2.25390625" style="53" customWidth="1"/>
    <col min="70" max="72" width="2.25390625" style="53" hidden="1" customWidth="1"/>
    <col min="73" max="16384" width="2.25390625" style="53" hidden="1" customWidth="1"/>
  </cols>
  <sheetData>
    <row r="1" spans="2:4" ht="26.25" customHeight="1">
      <c r="B1" s="11" t="s">
        <v>300</v>
      </c>
      <c r="C1" s="52"/>
      <c r="D1" s="52"/>
    </row>
    <row r="2" spans="2:61" ht="26.25" customHeight="1">
      <c r="B2" s="378" t="s">
        <v>50</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row>
    <row r="3" spans="2:63" s="52" customFormat="1" ht="26.25" customHeight="1">
      <c r="B3" s="379" t="s">
        <v>2</v>
      </c>
      <c r="C3" s="380"/>
      <c r="D3" s="381"/>
      <c r="E3" s="379" t="s">
        <v>5</v>
      </c>
      <c r="F3" s="380"/>
      <c r="G3" s="380"/>
      <c r="H3" s="380"/>
      <c r="I3" s="380"/>
      <c r="J3" s="380"/>
      <c r="K3" s="380"/>
      <c r="L3" s="380"/>
      <c r="M3" s="380"/>
      <c r="N3" s="380"/>
      <c r="O3" s="380"/>
      <c r="P3" s="380"/>
      <c r="Q3" s="380"/>
      <c r="R3" s="380"/>
      <c r="S3" s="381"/>
      <c r="T3" s="379" t="s">
        <v>3</v>
      </c>
      <c r="U3" s="380"/>
      <c r="V3" s="380"/>
      <c r="W3" s="380"/>
      <c r="X3" s="381"/>
      <c r="Y3" s="379" t="s">
        <v>6</v>
      </c>
      <c r="Z3" s="380"/>
      <c r="AA3" s="380"/>
      <c r="AB3" s="380"/>
      <c r="AC3" s="380"/>
      <c r="AD3" s="380"/>
      <c r="AE3" s="380"/>
      <c r="AF3" s="380"/>
      <c r="AG3" s="380"/>
      <c r="AH3" s="380"/>
      <c r="AI3" s="380"/>
      <c r="AJ3" s="380"/>
      <c r="AK3" s="380"/>
      <c r="AL3" s="380"/>
      <c r="AM3" s="380"/>
      <c r="AN3" s="380"/>
      <c r="AO3" s="380"/>
      <c r="AP3" s="380"/>
      <c r="AQ3" s="380"/>
      <c r="AR3" s="380"/>
      <c r="AS3" s="380"/>
      <c r="AT3" s="380"/>
      <c r="AU3" s="381"/>
      <c r="AV3" s="382" t="s">
        <v>1</v>
      </c>
      <c r="AW3" s="383"/>
      <c r="AX3" s="383"/>
      <c r="AY3" s="383"/>
      <c r="AZ3" s="383"/>
      <c r="BA3" s="383"/>
      <c r="BB3" s="383"/>
      <c r="BC3" s="384"/>
      <c r="BD3" s="382" t="s">
        <v>4</v>
      </c>
      <c r="BE3" s="383"/>
      <c r="BF3" s="383"/>
      <c r="BG3" s="383"/>
      <c r="BH3" s="383"/>
      <c r="BI3" s="383"/>
      <c r="BJ3" s="383"/>
      <c r="BK3" s="384"/>
    </row>
    <row r="4" spans="2:63" ht="26.25" customHeight="1">
      <c r="B4" s="385">
        <v>1</v>
      </c>
      <c r="C4" s="386"/>
      <c r="D4" s="387"/>
      <c r="E4" s="388"/>
      <c r="F4" s="389"/>
      <c r="G4" s="389"/>
      <c r="H4" s="389"/>
      <c r="I4" s="389"/>
      <c r="J4" s="389"/>
      <c r="K4" s="389"/>
      <c r="L4" s="389"/>
      <c r="M4" s="389"/>
      <c r="N4" s="389"/>
      <c r="O4" s="389"/>
      <c r="P4" s="389"/>
      <c r="Q4" s="389"/>
      <c r="R4" s="389"/>
      <c r="S4" s="390"/>
      <c r="T4" s="376"/>
      <c r="U4" s="377"/>
      <c r="V4" s="54" t="s">
        <v>400</v>
      </c>
      <c r="W4" s="377"/>
      <c r="X4" s="391"/>
      <c r="Y4" s="392"/>
      <c r="Z4" s="393"/>
      <c r="AA4" s="393"/>
      <c r="AB4" s="393"/>
      <c r="AC4" s="393"/>
      <c r="AD4" s="393"/>
      <c r="AE4" s="393"/>
      <c r="AF4" s="393"/>
      <c r="AG4" s="393"/>
      <c r="AH4" s="393"/>
      <c r="AI4" s="393"/>
      <c r="AJ4" s="393"/>
      <c r="AK4" s="393"/>
      <c r="AL4" s="393"/>
      <c r="AM4" s="393"/>
      <c r="AN4" s="393"/>
      <c r="AO4" s="393"/>
      <c r="AP4" s="393"/>
      <c r="AQ4" s="393"/>
      <c r="AR4" s="393"/>
      <c r="AS4" s="393"/>
      <c r="AT4" s="393"/>
      <c r="AU4" s="394"/>
      <c r="AV4" s="376"/>
      <c r="AW4" s="377"/>
      <c r="AX4" s="54" t="s">
        <v>401</v>
      </c>
      <c r="AY4" s="377"/>
      <c r="AZ4" s="377"/>
      <c r="BA4" s="54" t="s">
        <v>402</v>
      </c>
      <c r="BB4" s="377"/>
      <c r="BC4" s="391"/>
      <c r="BD4" s="376"/>
      <c r="BE4" s="377"/>
      <c r="BF4" s="54" t="s">
        <v>401</v>
      </c>
      <c r="BG4" s="377"/>
      <c r="BH4" s="377"/>
      <c r="BI4" s="54" t="s">
        <v>401</v>
      </c>
      <c r="BJ4" s="377"/>
      <c r="BK4" s="391"/>
    </row>
    <row r="5" spans="2:63" ht="26.25" customHeight="1">
      <c r="B5" s="385">
        <v>2</v>
      </c>
      <c r="C5" s="386"/>
      <c r="D5" s="387"/>
      <c r="E5" s="388"/>
      <c r="F5" s="389"/>
      <c r="G5" s="389"/>
      <c r="H5" s="389"/>
      <c r="I5" s="389"/>
      <c r="J5" s="389"/>
      <c r="K5" s="389"/>
      <c r="L5" s="389"/>
      <c r="M5" s="389"/>
      <c r="N5" s="389"/>
      <c r="O5" s="389"/>
      <c r="P5" s="389"/>
      <c r="Q5" s="389"/>
      <c r="R5" s="389"/>
      <c r="S5" s="390"/>
      <c r="T5" s="376"/>
      <c r="U5" s="377"/>
      <c r="V5" s="54" t="s">
        <v>403</v>
      </c>
      <c r="W5" s="377"/>
      <c r="X5" s="391"/>
      <c r="Y5" s="392"/>
      <c r="Z5" s="393"/>
      <c r="AA5" s="393"/>
      <c r="AB5" s="393"/>
      <c r="AC5" s="393"/>
      <c r="AD5" s="393"/>
      <c r="AE5" s="393"/>
      <c r="AF5" s="393"/>
      <c r="AG5" s="393"/>
      <c r="AH5" s="393"/>
      <c r="AI5" s="393"/>
      <c r="AJ5" s="393"/>
      <c r="AK5" s="393"/>
      <c r="AL5" s="393"/>
      <c r="AM5" s="393"/>
      <c r="AN5" s="393"/>
      <c r="AO5" s="393"/>
      <c r="AP5" s="393"/>
      <c r="AQ5" s="393"/>
      <c r="AR5" s="393"/>
      <c r="AS5" s="393"/>
      <c r="AT5" s="393"/>
      <c r="AU5" s="394"/>
      <c r="AV5" s="376"/>
      <c r="AW5" s="377"/>
      <c r="AX5" s="54" t="s">
        <v>401</v>
      </c>
      <c r="AY5" s="377"/>
      <c r="AZ5" s="377"/>
      <c r="BA5" s="54" t="s">
        <v>401</v>
      </c>
      <c r="BB5" s="377"/>
      <c r="BC5" s="391"/>
      <c r="BD5" s="376"/>
      <c r="BE5" s="377"/>
      <c r="BF5" s="54" t="s">
        <v>401</v>
      </c>
      <c r="BG5" s="377"/>
      <c r="BH5" s="377"/>
      <c r="BI5" s="54" t="s">
        <v>401</v>
      </c>
      <c r="BJ5" s="377"/>
      <c r="BK5" s="391"/>
    </row>
    <row r="6" spans="2:63" ht="26.25" customHeight="1">
      <c r="B6" s="385">
        <v>3</v>
      </c>
      <c r="C6" s="386"/>
      <c r="D6" s="387"/>
      <c r="E6" s="388"/>
      <c r="F6" s="389"/>
      <c r="G6" s="389"/>
      <c r="H6" s="389"/>
      <c r="I6" s="389"/>
      <c r="J6" s="389"/>
      <c r="K6" s="389"/>
      <c r="L6" s="389"/>
      <c r="M6" s="389"/>
      <c r="N6" s="389"/>
      <c r="O6" s="389"/>
      <c r="P6" s="389"/>
      <c r="Q6" s="389"/>
      <c r="R6" s="389"/>
      <c r="S6" s="390"/>
      <c r="T6" s="376"/>
      <c r="U6" s="377"/>
      <c r="V6" s="54" t="s">
        <v>403</v>
      </c>
      <c r="W6" s="377"/>
      <c r="X6" s="391"/>
      <c r="Y6" s="392"/>
      <c r="Z6" s="393"/>
      <c r="AA6" s="393"/>
      <c r="AB6" s="393"/>
      <c r="AC6" s="393"/>
      <c r="AD6" s="393"/>
      <c r="AE6" s="393"/>
      <c r="AF6" s="393"/>
      <c r="AG6" s="393"/>
      <c r="AH6" s="393"/>
      <c r="AI6" s="393"/>
      <c r="AJ6" s="393"/>
      <c r="AK6" s="393"/>
      <c r="AL6" s="393"/>
      <c r="AM6" s="393"/>
      <c r="AN6" s="393"/>
      <c r="AO6" s="393"/>
      <c r="AP6" s="393"/>
      <c r="AQ6" s="393"/>
      <c r="AR6" s="393"/>
      <c r="AS6" s="393"/>
      <c r="AT6" s="393"/>
      <c r="AU6" s="394"/>
      <c r="AV6" s="376"/>
      <c r="AW6" s="377"/>
      <c r="AX6" s="54" t="s">
        <v>401</v>
      </c>
      <c r="AY6" s="377"/>
      <c r="AZ6" s="377"/>
      <c r="BA6" s="54" t="s">
        <v>401</v>
      </c>
      <c r="BB6" s="377"/>
      <c r="BC6" s="391"/>
      <c r="BD6" s="376"/>
      <c r="BE6" s="377"/>
      <c r="BF6" s="54" t="s">
        <v>401</v>
      </c>
      <c r="BG6" s="377"/>
      <c r="BH6" s="377"/>
      <c r="BI6" s="54" t="s">
        <v>401</v>
      </c>
      <c r="BJ6" s="377"/>
      <c r="BK6" s="391"/>
    </row>
    <row r="7" spans="2:63" ht="26.25" customHeight="1">
      <c r="B7" s="385">
        <v>4</v>
      </c>
      <c r="C7" s="386"/>
      <c r="D7" s="387"/>
      <c r="E7" s="388"/>
      <c r="F7" s="389"/>
      <c r="G7" s="389"/>
      <c r="H7" s="389"/>
      <c r="I7" s="389"/>
      <c r="J7" s="389"/>
      <c r="K7" s="389"/>
      <c r="L7" s="389"/>
      <c r="M7" s="389"/>
      <c r="N7" s="389"/>
      <c r="O7" s="389"/>
      <c r="P7" s="389"/>
      <c r="Q7" s="389"/>
      <c r="R7" s="389"/>
      <c r="S7" s="390"/>
      <c r="T7" s="376"/>
      <c r="U7" s="377"/>
      <c r="V7" s="54" t="s">
        <v>403</v>
      </c>
      <c r="W7" s="377"/>
      <c r="X7" s="391"/>
      <c r="Y7" s="392"/>
      <c r="Z7" s="393"/>
      <c r="AA7" s="393"/>
      <c r="AB7" s="393"/>
      <c r="AC7" s="393"/>
      <c r="AD7" s="393"/>
      <c r="AE7" s="393"/>
      <c r="AF7" s="393"/>
      <c r="AG7" s="393"/>
      <c r="AH7" s="393"/>
      <c r="AI7" s="393"/>
      <c r="AJ7" s="393"/>
      <c r="AK7" s="393"/>
      <c r="AL7" s="393"/>
      <c r="AM7" s="393"/>
      <c r="AN7" s="393"/>
      <c r="AO7" s="393"/>
      <c r="AP7" s="393"/>
      <c r="AQ7" s="393"/>
      <c r="AR7" s="393"/>
      <c r="AS7" s="393"/>
      <c r="AT7" s="393"/>
      <c r="AU7" s="394"/>
      <c r="AV7" s="376"/>
      <c r="AW7" s="377"/>
      <c r="AX7" s="54" t="s">
        <v>401</v>
      </c>
      <c r="AY7" s="377"/>
      <c r="AZ7" s="377"/>
      <c r="BA7" s="54" t="s">
        <v>401</v>
      </c>
      <c r="BB7" s="377"/>
      <c r="BC7" s="391"/>
      <c r="BD7" s="376"/>
      <c r="BE7" s="377"/>
      <c r="BF7" s="54" t="s">
        <v>401</v>
      </c>
      <c r="BG7" s="377"/>
      <c r="BH7" s="377"/>
      <c r="BI7" s="54" t="s">
        <v>401</v>
      </c>
      <c r="BJ7" s="377"/>
      <c r="BK7" s="391"/>
    </row>
    <row r="8" spans="2:63" ht="26.25" customHeight="1">
      <c r="B8" s="385">
        <v>5</v>
      </c>
      <c r="C8" s="386"/>
      <c r="D8" s="387"/>
      <c r="E8" s="388"/>
      <c r="F8" s="389"/>
      <c r="G8" s="389"/>
      <c r="H8" s="389"/>
      <c r="I8" s="389"/>
      <c r="J8" s="389"/>
      <c r="K8" s="389"/>
      <c r="L8" s="389"/>
      <c r="M8" s="389"/>
      <c r="N8" s="389"/>
      <c r="O8" s="389"/>
      <c r="P8" s="389"/>
      <c r="Q8" s="389"/>
      <c r="R8" s="389"/>
      <c r="S8" s="390"/>
      <c r="T8" s="376"/>
      <c r="U8" s="377"/>
      <c r="V8" s="54" t="s">
        <v>403</v>
      </c>
      <c r="W8" s="377"/>
      <c r="X8" s="391"/>
      <c r="Y8" s="392"/>
      <c r="Z8" s="393"/>
      <c r="AA8" s="393"/>
      <c r="AB8" s="393"/>
      <c r="AC8" s="393"/>
      <c r="AD8" s="393"/>
      <c r="AE8" s="393"/>
      <c r="AF8" s="393"/>
      <c r="AG8" s="393"/>
      <c r="AH8" s="393"/>
      <c r="AI8" s="393"/>
      <c r="AJ8" s="393"/>
      <c r="AK8" s="393"/>
      <c r="AL8" s="393"/>
      <c r="AM8" s="393"/>
      <c r="AN8" s="393"/>
      <c r="AO8" s="393"/>
      <c r="AP8" s="393"/>
      <c r="AQ8" s="393"/>
      <c r="AR8" s="393"/>
      <c r="AS8" s="393"/>
      <c r="AT8" s="393"/>
      <c r="AU8" s="394"/>
      <c r="AV8" s="376"/>
      <c r="AW8" s="377"/>
      <c r="AX8" s="54" t="s">
        <v>401</v>
      </c>
      <c r="AY8" s="377"/>
      <c r="AZ8" s="377"/>
      <c r="BA8" s="54" t="s">
        <v>401</v>
      </c>
      <c r="BB8" s="377"/>
      <c r="BC8" s="391"/>
      <c r="BD8" s="376"/>
      <c r="BE8" s="377"/>
      <c r="BF8" s="54" t="s">
        <v>401</v>
      </c>
      <c r="BG8" s="377"/>
      <c r="BH8" s="377"/>
      <c r="BI8" s="54" t="s">
        <v>401</v>
      </c>
      <c r="BJ8" s="377"/>
      <c r="BK8" s="391"/>
    </row>
    <row r="9" spans="2:63" ht="26.25" customHeight="1">
      <c r="B9" s="385">
        <v>6</v>
      </c>
      <c r="C9" s="386"/>
      <c r="D9" s="387"/>
      <c r="E9" s="388"/>
      <c r="F9" s="389"/>
      <c r="G9" s="389"/>
      <c r="H9" s="389"/>
      <c r="I9" s="389"/>
      <c r="J9" s="389"/>
      <c r="K9" s="389"/>
      <c r="L9" s="389"/>
      <c r="M9" s="389"/>
      <c r="N9" s="389"/>
      <c r="O9" s="389"/>
      <c r="P9" s="389"/>
      <c r="Q9" s="389"/>
      <c r="R9" s="389"/>
      <c r="S9" s="390"/>
      <c r="T9" s="376"/>
      <c r="U9" s="377"/>
      <c r="V9" s="54" t="s">
        <v>403</v>
      </c>
      <c r="W9" s="377"/>
      <c r="X9" s="391"/>
      <c r="Y9" s="392"/>
      <c r="Z9" s="393"/>
      <c r="AA9" s="393"/>
      <c r="AB9" s="393"/>
      <c r="AC9" s="393"/>
      <c r="AD9" s="393"/>
      <c r="AE9" s="393"/>
      <c r="AF9" s="393"/>
      <c r="AG9" s="393"/>
      <c r="AH9" s="393"/>
      <c r="AI9" s="393"/>
      <c r="AJ9" s="393"/>
      <c r="AK9" s="393"/>
      <c r="AL9" s="393"/>
      <c r="AM9" s="393"/>
      <c r="AN9" s="393"/>
      <c r="AO9" s="393"/>
      <c r="AP9" s="393"/>
      <c r="AQ9" s="393"/>
      <c r="AR9" s="393"/>
      <c r="AS9" s="393"/>
      <c r="AT9" s="393"/>
      <c r="AU9" s="394"/>
      <c r="AV9" s="376"/>
      <c r="AW9" s="377"/>
      <c r="AX9" s="54" t="s">
        <v>401</v>
      </c>
      <c r="AY9" s="377"/>
      <c r="AZ9" s="377"/>
      <c r="BA9" s="54" t="s">
        <v>401</v>
      </c>
      <c r="BB9" s="377"/>
      <c r="BC9" s="391"/>
      <c r="BD9" s="376"/>
      <c r="BE9" s="377"/>
      <c r="BF9" s="54" t="s">
        <v>401</v>
      </c>
      <c r="BG9" s="377"/>
      <c r="BH9" s="377"/>
      <c r="BI9" s="54" t="s">
        <v>401</v>
      </c>
      <c r="BJ9" s="377"/>
      <c r="BK9" s="391"/>
    </row>
    <row r="10" spans="2:63" ht="26.25" customHeight="1">
      <c r="B10" s="385">
        <v>7</v>
      </c>
      <c r="C10" s="386"/>
      <c r="D10" s="387"/>
      <c r="E10" s="388"/>
      <c r="F10" s="389"/>
      <c r="G10" s="389"/>
      <c r="H10" s="389"/>
      <c r="I10" s="389"/>
      <c r="J10" s="389"/>
      <c r="K10" s="389"/>
      <c r="L10" s="389"/>
      <c r="M10" s="389"/>
      <c r="N10" s="389"/>
      <c r="O10" s="389"/>
      <c r="P10" s="389"/>
      <c r="Q10" s="389"/>
      <c r="R10" s="389"/>
      <c r="S10" s="390"/>
      <c r="T10" s="376"/>
      <c r="U10" s="377"/>
      <c r="V10" s="54" t="s">
        <v>403</v>
      </c>
      <c r="W10" s="377"/>
      <c r="X10" s="391"/>
      <c r="Y10" s="392"/>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4"/>
      <c r="AV10" s="376"/>
      <c r="AW10" s="377"/>
      <c r="AX10" s="54" t="s">
        <v>401</v>
      </c>
      <c r="AY10" s="377"/>
      <c r="AZ10" s="377"/>
      <c r="BA10" s="54" t="s">
        <v>401</v>
      </c>
      <c r="BB10" s="377"/>
      <c r="BC10" s="391"/>
      <c r="BD10" s="376"/>
      <c r="BE10" s="377"/>
      <c r="BF10" s="54" t="s">
        <v>401</v>
      </c>
      <c r="BG10" s="377"/>
      <c r="BH10" s="377"/>
      <c r="BI10" s="54" t="s">
        <v>401</v>
      </c>
      <c r="BJ10" s="377"/>
      <c r="BK10" s="391"/>
    </row>
    <row r="11" spans="2:63" ht="26.25" customHeight="1">
      <c r="B11" s="385">
        <v>8</v>
      </c>
      <c r="C11" s="386"/>
      <c r="D11" s="387"/>
      <c r="E11" s="388"/>
      <c r="F11" s="389"/>
      <c r="G11" s="389"/>
      <c r="H11" s="389"/>
      <c r="I11" s="389"/>
      <c r="J11" s="389"/>
      <c r="K11" s="389"/>
      <c r="L11" s="389"/>
      <c r="M11" s="389"/>
      <c r="N11" s="389"/>
      <c r="O11" s="389"/>
      <c r="P11" s="389"/>
      <c r="Q11" s="389"/>
      <c r="R11" s="389"/>
      <c r="S11" s="390"/>
      <c r="T11" s="376"/>
      <c r="U11" s="377"/>
      <c r="V11" s="54" t="s">
        <v>403</v>
      </c>
      <c r="W11" s="377"/>
      <c r="X11" s="391"/>
      <c r="Y11" s="392"/>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4"/>
      <c r="AV11" s="376"/>
      <c r="AW11" s="377"/>
      <c r="AX11" s="54" t="s">
        <v>401</v>
      </c>
      <c r="AY11" s="377"/>
      <c r="AZ11" s="377"/>
      <c r="BA11" s="54" t="s">
        <v>401</v>
      </c>
      <c r="BB11" s="377"/>
      <c r="BC11" s="391"/>
      <c r="BD11" s="376"/>
      <c r="BE11" s="377"/>
      <c r="BF11" s="54" t="s">
        <v>401</v>
      </c>
      <c r="BG11" s="377"/>
      <c r="BH11" s="377"/>
      <c r="BI11" s="54" t="s">
        <v>401</v>
      </c>
      <c r="BJ11" s="377"/>
      <c r="BK11" s="391"/>
    </row>
    <row r="12" spans="2:63" ht="26.25" customHeight="1">
      <c r="B12" s="385">
        <v>9</v>
      </c>
      <c r="C12" s="386"/>
      <c r="D12" s="387"/>
      <c r="E12" s="388"/>
      <c r="F12" s="389"/>
      <c r="G12" s="389"/>
      <c r="H12" s="389"/>
      <c r="I12" s="389"/>
      <c r="J12" s="389"/>
      <c r="K12" s="389"/>
      <c r="L12" s="389"/>
      <c r="M12" s="389"/>
      <c r="N12" s="389"/>
      <c r="O12" s="389"/>
      <c r="P12" s="389"/>
      <c r="Q12" s="389"/>
      <c r="R12" s="389"/>
      <c r="S12" s="390"/>
      <c r="T12" s="376"/>
      <c r="U12" s="377"/>
      <c r="V12" s="54" t="s">
        <v>403</v>
      </c>
      <c r="W12" s="377"/>
      <c r="X12" s="391"/>
      <c r="Y12" s="392"/>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4"/>
      <c r="AV12" s="376"/>
      <c r="AW12" s="377"/>
      <c r="AX12" s="54" t="s">
        <v>401</v>
      </c>
      <c r="AY12" s="377"/>
      <c r="AZ12" s="377"/>
      <c r="BA12" s="54" t="s">
        <v>401</v>
      </c>
      <c r="BB12" s="377"/>
      <c r="BC12" s="391"/>
      <c r="BD12" s="376"/>
      <c r="BE12" s="377"/>
      <c r="BF12" s="54" t="s">
        <v>401</v>
      </c>
      <c r="BG12" s="377"/>
      <c r="BH12" s="377"/>
      <c r="BI12" s="54" t="s">
        <v>401</v>
      </c>
      <c r="BJ12" s="377"/>
      <c r="BK12" s="391"/>
    </row>
    <row r="13" spans="2:63" ht="26.25" customHeight="1">
      <c r="B13" s="385">
        <v>10</v>
      </c>
      <c r="C13" s="386"/>
      <c r="D13" s="387"/>
      <c r="E13" s="388"/>
      <c r="F13" s="389"/>
      <c r="G13" s="389"/>
      <c r="H13" s="389"/>
      <c r="I13" s="389"/>
      <c r="J13" s="389"/>
      <c r="K13" s="389"/>
      <c r="L13" s="389"/>
      <c r="M13" s="389"/>
      <c r="N13" s="389"/>
      <c r="O13" s="389"/>
      <c r="P13" s="389"/>
      <c r="Q13" s="389"/>
      <c r="R13" s="389"/>
      <c r="S13" s="390"/>
      <c r="T13" s="376"/>
      <c r="U13" s="377"/>
      <c r="V13" s="54" t="s">
        <v>403</v>
      </c>
      <c r="W13" s="377"/>
      <c r="X13" s="391"/>
      <c r="Y13" s="392"/>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4"/>
      <c r="AV13" s="376"/>
      <c r="AW13" s="377"/>
      <c r="AX13" s="54" t="s">
        <v>401</v>
      </c>
      <c r="AY13" s="377"/>
      <c r="AZ13" s="377"/>
      <c r="BA13" s="54" t="s">
        <v>401</v>
      </c>
      <c r="BB13" s="377"/>
      <c r="BC13" s="391"/>
      <c r="BD13" s="376"/>
      <c r="BE13" s="377"/>
      <c r="BF13" s="54" t="s">
        <v>401</v>
      </c>
      <c r="BG13" s="377"/>
      <c r="BH13" s="377"/>
      <c r="BI13" s="54" t="s">
        <v>401</v>
      </c>
      <c r="BJ13" s="377"/>
      <c r="BK13" s="391"/>
    </row>
    <row r="14" spans="2:63" ht="26.25" customHeight="1">
      <c r="B14" s="385">
        <v>11</v>
      </c>
      <c r="C14" s="386"/>
      <c r="D14" s="387"/>
      <c r="E14" s="388"/>
      <c r="F14" s="389"/>
      <c r="G14" s="389"/>
      <c r="H14" s="389"/>
      <c r="I14" s="389"/>
      <c r="J14" s="389"/>
      <c r="K14" s="389"/>
      <c r="L14" s="389"/>
      <c r="M14" s="389"/>
      <c r="N14" s="389"/>
      <c r="O14" s="389"/>
      <c r="P14" s="389"/>
      <c r="Q14" s="389"/>
      <c r="R14" s="389"/>
      <c r="S14" s="390"/>
      <c r="T14" s="376"/>
      <c r="U14" s="377"/>
      <c r="V14" s="54" t="s">
        <v>403</v>
      </c>
      <c r="W14" s="377"/>
      <c r="X14" s="391"/>
      <c r="Y14" s="392"/>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4"/>
      <c r="AV14" s="376"/>
      <c r="AW14" s="377"/>
      <c r="AX14" s="54" t="s">
        <v>401</v>
      </c>
      <c r="AY14" s="377"/>
      <c r="AZ14" s="377"/>
      <c r="BA14" s="54" t="s">
        <v>401</v>
      </c>
      <c r="BB14" s="377"/>
      <c r="BC14" s="391"/>
      <c r="BD14" s="376"/>
      <c r="BE14" s="377"/>
      <c r="BF14" s="54" t="s">
        <v>401</v>
      </c>
      <c r="BG14" s="377"/>
      <c r="BH14" s="377"/>
      <c r="BI14" s="54" t="s">
        <v>401</v>
      </c>
      <c r="BJ14" s="377"/>
      <c r="BK14" s="391"/>
    </row>
    <row r="15" spans="2:63" ht="26.25" customHeight="1">
      <c r="B15" s="385">
        <v>12</v>
      </c>
      <c r="C15" s="386"/>
      <c r="D15" s="387"/>
      <c r="E15" s="388"/>
      <c r="F15" s="389"/>
      <c r="G15" s="389"/>
      <c r="H15" s="389"/>
      <c r="I15" s="389"/>
      <c r="J15" s="389"/>
      <c r="K15" s="389"/>
      <c r="L15" s="389"/>
      <c r="M15" s="389"/>
      <c r="N15" s="389"/>
      <c r="O15" s="389"/>
      <c r="P15" s="389"/>
      <c r="Q15" s="389"/>
      <c r="R15" s="389"/>
      <c r="S15" s="390"/>
      <c r="T15" s="376"/>
      <c r="U15" s="377"/>
      <c r="V15" s="54" t="s">
        <v>403</v>
      </c>
      <c r="W15" s="377"/>
      <c r="X15" s="391"/>
      <c r="Y15" s="392"/>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4"/>
      <c r="AV15" s="376"/>
      <c r="AW15" s="377"/>
      <c r="AX15" s="54" t="s">
        <v>401</v>
      </c>
      <c r="AY15" s="377"/>
      <c r="AZ15" s="377"/>
      <c r="BA15" s="54" t="s">
        <v>401</v>
      </c>
      <c r="BB15" s="377"/>
      <c r="BC15" s="391"/>
      <c r="BD15" s="376"/>
      <c r="BE15" s="377"/>
      <c r="BF15" s="54" t="s">
        <v>401</v>
      </c>
      <c r="BG15" s="377"/>
      <c r="BH15" s="377"/>
      <c r="BI15" s="54" t="s">
        <v>401</v>
      </c>
      <c r="BJ15" s="377"/>
      <c r="BK15" s="391"/>
    </row>
    <row r="16" spans="2:63" ht="26.25" customHeight="1">
      <c r="B16" s="385">
        <v>13</v>
      </c>
      <c r="C16" s="386"/>
      <c r="D16" s="387"/>
      <c r="E16" s="388"/>
      <c r="F16" s="389"/>
      <c r="G16" s="389"/>
      <c r="H16" s="389"/>
      <c r="I16" s="389"/>
      <c r="J16" s="389"/>
      <c r="K16" s="389"/>
      <c r="L16" s="389"/>
      <c r="M16" s="389"/>
      <c r="N16" s="389"/>
      <c r="O16" s="389"/>
      <c r="P16" s="389"/>
      <c r="Q16" s="389"/>
      <c r="R16" s="389"/>
      <c r="S16" s="390"/>
      <c r="T16" s="376"/>
      <c r="U16" s="377"/>
      <c r="V16" s="54" t="s">
        <v>403</v>
      </c>
      <c r="W16" s="377"/>
      <c r="X16" s="391"/>
      <c r="Y16" s="392"/>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4"/>
      <c r="AV16" s="376"/>
      <c r="AW16" s="377"/>
      <c r="AX16" s="54" t="s">
        <v>401</v>
      </c>
      <c r="AY16" s="377"/>
      <c r="AZ16" s="377"/>
      <c r="BA16" s="54" t="s">
        <v>401</v>
      </c>
      <c r="BB16" s="377"/>
      <c r="BC16" s="391"/>
      <c r="BD16" s="376"/>
      <c r="BE16" s="377"/>
      <c r="BF16" s="54" t="s">
        <v>401</v>
      </c>
      <c r="BG16" s="377"/>
      <c r="BH16" s="377"/>
      <c r="BI16" s="54" t="s">
        <v>401</v>
      </c>
      <c r="BJ16" s="377"/>
      <c r="BK16" s="391"/>
    </row>
    <row r="17" spans="2:63" ht="26.25" customHeight="1">
      <c r="B17" s="385">
        <v>14</v>
      </c>
      <c r="C17" s="386"/>
      <c r="D17" s="387"/>
      <c r="E17" s="388"/>
      <c r="F17" s="389"/>
      <c r="G17" s="389"/>
      <c r="H17" s="389"/>
      <c r="I17" s="389"/>
      <c r="J17" s="389"/>
      <c r="K17" s="389"/>
      <c r="L17" s="389"/>
      <c r="M17" s="389"/>
      <c r="N17" s="389"/>
      <c r="O17" s="389"/>
      <c r="P17" s="389"/>
      <c r="Q17" s="389"/>
      <c r="R17" s="389"/>
      <c r="S17" s="390"/>
      <c r="T17" s="376"/>
      <c r="U17" s="377"/>
      <c r="V17" s="54" t="s">
        <v>403</v>
      </c>
      <c r="W17" s="377"/>
      <c r="X17" s="391"/>
      <c r="Y17" s="392"/>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4"/>
      <c r="AV17" s="376"/>
      <c r="AW17" s="377"/>
      <c r="AX17" s="54" t="s">
        <v>401</v>
      </c>
      <c r="AY17" s="377"/>
      <c r="AZ17" s="377"/>
      <c r="BA17" s="54" t="s">
        <v>401</v>
      </c>
      <c r="BB17" s="377"/>
      <c r="BC17" s="391"/>
      <c r="BD17" s="376"/>
      <c r="BE17" s="377"/>
      <c r="BF17" s="54" t="s">
        <v>401</v>
      </c>
      <c r="BG17" s="377"/>
      <c r="BH17" s="377"/>
      <c r="BI17" s="54" t="s">
        <v>401</v>
      </c>
      <c r="BJ17" s="377"/>
      <c r="BK17" s="391"/>
    </row>
    <row r="18" spans="2:63" ht="26.25" customHeight="1">
      <c r="B18" s="385">
        <v>15</v>
      </c>
      <c r="C18" s="386"/>
      <c r="D18" s="387"/>
      <c r="E18" s="388"/>
      <c r="F18" s="389"/>
      <c r="G18" s="389"/>
      <c r="H18" s="389"/>
      <c r="I18" s="389"/>
      <c r="J18" s="389"/>
      <c r="K18" s="389"/>
      <c r="L18" s="389"/>
      <c r="M18" s="389"/>
      <c r="N18" s="389"/>
      <c r="O18" s="389"/>
      <c r="P18" s="389"/>
      <c r="Q18" s="389"/>
      <c r="R18" s="389"/>
      <c r="S18" s="390"/>
      <c r="T18" s="376"/>
      <c r="U18" s="377"/>
      <c r="V18" s="54" t="s">
        <v>403</v>
      </c>
      <c r="W18" s="377"/>
      <c r="X18" s="391"/>
      <c r="Y18" s="392"/>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4"/>
      <c r="AV18" s="376"/>
      <c r="AW18" s="377"/>
      <c r="AX18" s="54" t="s">
        <v>401</v>
      </c>
      <c r="AY18" s="377"/>
      <c r="AZ18" s="377"/>
      <c r="BA18" s="54" t="s">
        <v>401</v>
      </c>
      <c r="BB18" s="377"/>
      <c r="BC18" s="391"/>
      <c r="BD18" s="376"/>
      <c r="BE18" s="377"/>
      <c r="BF18" s="54" t="s">
        <v>401</v>
      </c>
      <c r="BG18" s="377"/>
      <c r="BH18" s="377"/>
      <c r="BI18" s="54" t="s">
        <v>401</v>
      </c>
      <c r="BJ18" s="377"/>
      <c r="BK18" s="391"/>
    </row>
    <row r="19" spans="2:47" ht="26.25" customHeight="1">
      <c r="B19" s="55" t="s">
        <v>301</v>
      </c>
      <c r="C19" s="55"/>
      <c r="D19" s="55"/>
      <c r="E19" s="55"/>
      <c r="F19" s="55"/>
      <c r="G19" s="55"/>
      <c r="H19" s="55"/>
      <c r="I19" s="55"/>
      <c r="J19" s="55"/>
      <c r="K19" s="55"/>
      <c r="L19" s="55"/>
      <c r="M19" s="55"/>
      <c r="N19" s="55"/>
      <c r="O19" s="55"/>
      <c r="P19" s="55"/>
      <c r="Q19" s="55"/>
      <c r="R19" s="55"/>
      <c r="S19" s="55"/>
      <c r="T19" s="55"/>
      <c r="U19" s="55"/>
      <c r="V19" s="55"/>
      <c r="W19" s="55"/>
      <c r="X19" s="55"/>
      <c r="Y19" s="55"/>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2:47" ht="26.25" customHeight="1">
      <c r="B20" s="57" t="s">
        <v>302</v>
      </c>
      <c r="C20" s="57"/>
      <c r="D20" s="57"/>
      <c r="E20" s="57"/>
      <c r="F20" s="57"/>
      <c r="G20" s="57"/>
      <c r="H20" s="57"/>
      <c r="I20" s="57"/>
      <c r="J20" s="57"/>
      <c r="K20" s="57"/>
      <c r="L20" s="57"/>
      <c r="M20" s="57"/>
      <c r="N20" s="57"/>
      <c r="O20" s="57"/>
      <c r="P20" s="57"/>
      <c r="Q20" s="57"/>
      <c r="R20" s="57"/>
      <c r="S20" s="57"/>
      <c r="T20" s="57"/>
      <c r="U20" s="57"/>
      <c r="V20" s="57"/>
      <c r="W20" s="57"/>
      <c r="X20" s="57"/>
      <c r="Y20" s="57"/>
      <c r="Z20" s="56"/>
      <c r="AA20" s="56"/>
      <c r="AB20" s="56"/>
      <c r="AC20" s="56"/>
      <c r="AD20" s="56"/>
      <c r="AE20" s="56"/>
      <c r="AF20" s="56"/>
      <c r="AG20" s="56"/>
      <c r="AH20" s="56"/>
      <c r="AI20" s="56"/>
      <c r="AJ20" s="56"/>
      <c r="AK20" s="56"/>
      <c r="AL20" s="56"/>
      <c r="AM20" s="56"/>
      <c r="AN20" s="56"/>
      <c r="AO20" s="56"/>
      <c r="AP20" s="56"/>
      <c r="AQ20" s="56"/>
      <c r="AR20" s="56"/>
      <c r="AS20" s="56"/>
      <c r="AT20" s="56"/>
      <c r="AU20" s="56"/>
    </row>
  </sheetData>
  <sheetProtection/>
  <mergeCells count="172">
    <mergeCell ref="BJ18:BK18"/>
    <mergeCell ref="B18:D18"/>
    <mergeCell ref="E18:S18"/>
    <mergeCell ref="T18:U18"/>
    <mergeCell ref="W18:X18"/>
    <mergeCell ref="Y18:AU18"/>
    <mergeCell ref="AV18:AW18"/>
    <mergeCell ref="AV17:AW17"/>
    <mergeCell ref="AY17:AZ17"/>
    <mergeCell ref="BB17:BC17"/>
    <mergeCell ref="BD17:BE17"/>
    <mergeCell ref="BG17:BH17"/>
    <mergeCell ref="AY18:AZ18"/>
    <mergeCell ref="BB18:BC18"/>
    <mergeCell ref="BD18:BE18"/>
    <mergeCell ref="BG18:BH18"/>
    <mergeCell ref="BJ17:BK17"/>
    <mergeCell ref="AY16:AZ16"/>
    <mergeCell ref="BB16:BC16"/>
    <mergeCell ref="BD16:BE16"/>
    <mergeCell ref="BG16:BH16"/>
    <mergeCell ref="BJ16:BK16"/>
    <mergeCell ref="B17:D17"/>
    <mergeCell ref="E17:S17"/>
    <mergeCell ref="T17:U17"/>
    <mergeCell ref="W17:X17"/>
    <mergeCell ref="Y17:AU17"/>
    <mergeCell ref="B16:D16"/>
    <mergeCell ref="E16:S16"/>
    <mergeCell ref="T16:U16"/>
    <mergeCell ref="W16:X16"/>
    <mergeCell ref="Y16:AU16"/>
    <mergeCell ref="AV16:AW16"/>
    <mergeCell ref="AV15:AW15"/>
    <mergeCell ref="AY15:AZ15"/>
    <mergeCell ref="BB15:BC15"/>
    <mergeCell ref="BD15:BE15"/>
    <mergeCell ref="BG15:BH15"/>
    <mergeCell ref="BJ15:BK15"/>
    <mergeCell ref="AY14:AZ14"/>
    <mergeCell ref="BB14:BC14"/>
    <mergeCell ref="BD14:BE14"/>
    <mergeCell ref="BG14:BH14"/>
    <mergeCell ref="BJ14:BK14"/>
    <mergeCell ref="B15:D15"/>
    <mergeCell ref="E15:S15"/>
    <mergeCell ref="T15:U15"/>
    <mergeCell ref="W15:X15"/>
    <mergeCell ref="Y15:AU15"/>
    <mergeCell ref="B14:D14"/>
    <mergeCell ref="E14:S14"/>
    <mergeCell ref="T14:U14"/>
    <mergeCell ref="W14:X14"/>
    <mergeCell ref="Y14:AU14"/>
    <mergeCell ref="AV14:AW14"/>
    <mergeCell ref="AV13:AW13"/>
    <mergeCell ref="AY13:AZ13"/>
    <mergeCell ref="BB13:BC13"/>
    <mergeCell ref="BD13:BE13"/>
    <mergeCell ref="BG13:BH13"/>
    <mergeCell ref="BJ13:BK13"/>
    <mergeCell ref="AY12:AZ12"/>
    <mergeCell ref="BB12:BC12"/>
    <mergeCell ref="BD12:BE12"/>
    <mergeCell ref="BG12:BH12"/>
    <mergeCell ref="BJ12:BK12"/>
    <mergeCell ref="B13:D13"/>
    <mergeCell ref="E13:S13"/>
    <mergeCell ref="T13:U13"/>
    <mergeCell ref="W13:X13"/>
    <mergeCell ref="Y13:AU13"/>
    <mergeCell ref="B12:D12"/>
    <mergeCell ref="E12:S12"/>
    <mergeCell ref="T12:U12"/>
    <mergeCell ref="W12:X12"/>
    <mergeCell ref="Y12:AU12"/>
    <mergeCell ref="AV12:AW12"/>
    <mergeCell ref="AV11:AW11"/>
    <mergeCell ref="AY11:AZ11"/>
    <mergeCell ref="BB11:BC11"/>
    <mergeCell ref="BD11:BE11"/>
    <mergeCell ref="BG11:BH11"/>
    <mergeCell ref="BJ11:BK11"/>
    <mergeCell ref="AY10:AZ10"/>
    <mergeCell ref="BB10:BC10"/>
    <mergeCell ref="BD10:BE10"/>
    <mergeCell ref="BG10:BH10"/>
    <mergeCell ref="BJ10:BK10"/>
    <mergeCell ref="B11:D11"/>
    <mergeCell ref="E11:S11"/>
    <mergeCell ref="T11:U11"/>
    <mergeCell ref="W11:X11"/>
    <mergeCell ref="Y11:AU11"/>
    <mergeCell ref="B10:D10"/>
    <mergeCell ref="E10:S10"/>
    <mergeCell ref="T10:U10"/>
    <mergeCell ref="W10:X10"/>
    <mergeCell ref="Y10:AU10"/>
    <mergeCell ref="AV10:AW10"/>
    <mergeCell ref="AV9:AW9"/>
    <mergeCell ref="AY9:AZ9"/>
    <mergeCell ref="BB9:BC9"/>
    <mergeCell ref="BD9:BE9"/>
    <mergeCell ref="BG9:BH9"/>
    <mergeCell ref="BJ9:BK9"/>
    <mergeCell ref="AY8:AZ8"/>
    <mergeCell ref="BB8:BC8"/>
    <mergeCell ref="BD8:BE8"/>
    <mergeCell ref="BG8:BH8"/>
    <mergeCell ref="BJ8:BK8"/>
    <mergeCell ref="B9:D9"/>
    <mergeCell ref="E9:S9"/>
    <mergeCell ref="T9:U9"/>
    <mergeCell ref="W9:X9"/>
    <mergeCell ref="Y9:AU9"/>
    <mergeCell ref="B8:D8"/>
    <mergeCell ref="E8:S8"/>
    <mergeCell ref="T8:U8"/>
    <mergeCell ref="W8:X8"/>
    <mergeCell ref="Y8:AU8"/>
    <mergeCell ref="AV8:AW8"/>
    <mergeCell ref="AV7:AW7"/>
    <mergeCell ref="AY7:AZ7"/>
    <mergeCell ref="BB7:BC7"/>
    <mergeCell ref="BD7:BE7"/>
    <mergeCell ref="BG7:BH7"/>
    <mergeCell ref="BJ7:BK7"/>
    <mergeCell ref="AY6:AZ6"/>
    <mergeCell ref="BB6:BC6"/>
    <mergeCell ref="BD6:BE6"/>
    <mergeCell ref="BG6:BH6"/>
    <mergeCell ref="BJ6:BK6"/>
    <mergeCell ref="B7:D7"/>
    <mergeCell ref="E7:S7"/>
    <mergeCell ref="T7:U7"/>
    <mergeCell ref="W7:X7"/>
    <mergeCell ref="Y7:AU7"/>
    <mergeCell ref="B6:D6"/>
    <mergeCell ref="E6:S6"/>
    <mergeCell ref="T6:U6"/>
    <mergeCell ref="W6:X6"/>
    <mergeCell ref="Y6:AU6"/>
    <mergeCell ref="AV6:AW6"/>
    <mergeCell ref="AV5:AW5"/>
    <mergeCell ref="AY5:AZ5"/>
    <mergeCell ref="BB5:BC5"/>
    <mergeCell ref="BD5:BE5"/>
    <mergeCell ref="BG5:BH5"/>
    <mergeCell ref="BJ5:BK5"/>
    <mergeCell ref="AY4:AZ4"/>
    <mergeCell ref="BB4:BC4"/>
    <mergeCell ref="BD4:BE4"/>
    <mergeCell ref="BG4:BH4"/>
    <mergeCell ref="BJ4:BK4"/>
    <mergeCell ref="B5:D5"/>
    <mergeCell ref="E5:S5"/>
    <mergeCell ref="T5:U5"/>
    <mergeCell ref="W5:X5"/>
    <mergeCell ref="Y5:AU5"/>
    <mergeCell ref="B4:D4"/>
    <mergeCell ref="E4:S4"/>
    <mergeCell ref="T4:U4"/>
    <mergeCell ref="W4:X4"/>
    <mergeCell ref="Y4:AU4"/>
    <mergeCell ref="AV4:AW4"/>
    <mergeCell ref="B2:BI2"/>
    <mergeCell ref="B3:D3"/>
    <mergeCell ref="E3:S3"/>
    <mergeCell ref="T3:X3"/>
    <mergeCell ref="Y3:AU3"/>
    <mergeCell ref="AV3:BC3"/>
    <mergeCell ref="BD3:BK3"/>
  </mergeCells>
  <printOptions horizontalCentered="1"/>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Q165"/>
  <sheetViews>
    <sheetView showGridLines="0" view="pageBreakPreview" zoomScaleSheetLayoutView="100" workbookViewId="0" topLeftCell="A52">
      <selection activeCell="F24" sqref="F24:L24"/>
    </sheetView>
  </sheetViews>
  <sheetFormatPr defaultColWidth="0" defaultRowHeight="18.75" customHeight="1"/>
  <cols>
    <col min="1" max="1" width="2.875" style="52" customWidth="1"/>
    <col min="2" max="2" width="4.875" style="52" customWidth="1"/>
    <col min="3" max="3" width="16.00390625" style="52" customWidth="1"/>
    <col min="4" max="4" width="4.875" style="141" customWidth="1"/>
    <col min="5" max="5" width="24.75390625" style="52" customWidth="1"/>
    <col min="6" max="6" width="6.25390625" style="36" customWidth="1"/>
    <col min="7" max="7" width="50.25390625" style="52" customWidth="1"/>
    <col min="8" max="8" width="51.625" style="36" customWidth="1"/>
    <col min="9" max="15" width="5.125" style="52" customWidth="1"/>
    <col min="16" max="18" width="5.125" style="52" hidden="1" customWidth="1"/>
    <col min="19" max="28" width="4.75390625" style="52" hidden="1" customWidth="1"/>
    <col min="29" max="29" width="9.00390625" style="52" hidden="1" customWidth="1"/>
    <col min="30" max="43" width="0" style="52" hidden="1" customWidth="1"/>
    <col min="44" max="16384" width="0" style="36" hidden="1" customWidth="1"/>
  </cols>
  <sheetData>
    <row r="1" spans="2:6" s="52" customFormat="1" ht="18.75" customHeight="1">
      <c r="B1" s="52" t="s">
        <v>569</v>
      </c>
      <c r="D1" s="141"/>
      <c r="F1" s="60"/>
    </row>
    <row r="2" spans="2:8" s="52" customFormat="1" ht="18.75" customHeight="1">
      <c r="B2" s="431" t="s">
        <v>120</v>
      </c>
      <c r="C2" s="431"/>
      <c r="D2" s="431"/>
      <c r="E2" s="431"/>
      <c r="F2" s="431"/>
      <c r="G2" s="431"/>
      <c r="H2" s="431"/>
    </row>
    <row r="3" spans="2:8" s="52" customFormat="1" ht="18.75" customHeight="1">
      <c r="B3" s="431"/>
      <c r="C3" s="431"/>
      <c r="D3" s="431"/>
      <c r="E3" s="431"/>
      <c r="F3" s="431"/>
      <c r="G3" s="431"/>
      <c r="H3" s="431"/>
    </row>
    <row r="4" spans="3:7" s="52" customFormat="1" ht="18.75" customHeight="1">
      <c r="C4" s="58" t="s">
        <v>121</v>
      </c>
      <c r="D4" s="156"/>
      <c r="E4" s="58"/>
      <c r="F4" s="58"/>
      <c r="G4" s="58"/>
    </row>
    <row r="5" spans="2:8" ht="18.75" customHeight="1">
      <c r="B5" s="76"/>
      <c r="C5" s="59" t="s">
        <v>122</v>
      </c>
      <c r="D5" s="146"/>
      <c r="E5" s="432" t="s">
        <v>123</v>
      </c>
      <c r="F5" s="433"/>
      <c r="G5" s="61" t="s">
        <v>124</v>
      </c>
      <c r="H5" s="434" t="s">
        <v>303</v>
      </c>
    </row>
    <row r="6" spans="1:43" s="39" customFormat="1" ht="18" customHeight="1">
      <c r="A6" s="128"/>
      <c r="B6" s="74" t="s">
        <v>2</v>
      </c>
      <c r="C6" s="74" t="s">
        <v>125</v>
      </c>
      <c r="D6" s="68" t="s">
        <v>2</v>
      </c>
      <c r="E6" s="147" t="s">
        <v>126</v>
      </c>
      <c r="F6" s="69" t="s">
        <v>127</v>
      </c>
      <c r="G6" s="62" t="s">
        <v>128</v>
      </c>
      <c r="H6" s="435"/>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row>
    <row r="7" spans="1:43" s="39" customFormat="1" ht="18" customHeight="1">
      <c r="A7" s="128"/>
      <c r="B7" s="379">
        <v>1</v>
      </c>
      <c r="C7" s="436" t="s">
        <v>17</v>
      </c>
      <c r="D7" s="148">
        <v>1</v>
      </c>
      <c r="E7" s="126" t="s">
        <v>129</v>
      </c>
      <c r="F7" s="70" t="s">
        <v>319</v>
      </c>
      <c r="G7" s="63" t="s">
        <v>130</v>
      </c>
      <c r="H7" s="87"/>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row>
    <row r="8" spans="2:8" ht="18" customHeight="1">
      <c r="B8" s="379"/>
      <c r="C8" s="436"/>
      <c r="D8" s="148">
        <v>2</v>
      </c>
      <c r="E8" s="126" t="s">
        <v>131</v>
      </c>
      <c r="F8" s="70"/>
      <c r="G8" s="63" t="s">
        <v>132</v>
      </c>
      <c r="H8" s="88"/>
    </row>
    <row r="9" spans="2:8" ht="18" customHeight="1">
      <c r="B9" s="379"/>
      <c r="C9" s="436"/>
      <c r="D9" s="148">
        <v>3</v>
      </c>
      <c r="E9" s="126" t="s">
        <v>133</v>
      </c>
      <c r="F9" s="70"/>
      <c r="G9" s="63" t="s">
        <v>134</v>
      </c>
      <c r="H9" s="89"/>
    </row>
    <row r="10" spans="2:8" ht="18" customHeight="1">
      <c r="B10" s="413">
        <v>2</v>
      </c>
      <c r="C10" s="414" t="s">
        <v>135</v>
      </c>
      <c r="D10" s="149">
        <v>1</v>
      </c>
      <c r="E10" s="139" t="s">
        <v>7</v>
      </c>
      <c r="F10" s="70"/>
      <c r="G10" s="63" t="s">
        <v>136</v>
      </c>
      <c r="H10" s="88"/>
    </row>
    <row r="11" spans="2:8" ht="18" customHeight="1">
      <c r="B11" s="413"/>
      <c r="C11" s="414"/>
      <c r="D11" s="148">
        <v>2</v>
      </c>
      <c r="E11" s="139" t="s">
        <v>137</v>
      </c>
      <c r="F11" s="70"/>
      <c r="G11" s="63" t="s">
        <v>138</v>
      </c>
      <c r="H11" s="88"/>
    </row>
    <row r="12" spans="2:8" ht="18" customHeight="1">
      <c r="B12" s="413">
        <v>3</v>
      </c>
      <c r="C12" s="419" t="s">
        <v>139</v>
      </c>
      <c r="D12" s="150">
        <v>1</v>
      </c>
      <c r="E12" s="139" t="s">
        <v>606</v>
      </c>
      <c r="F12" s="70"/>
      <c r="G12" s="63" t="s">
        <v>506</v>
      </c>
      <c r="H12" s="88"/>
    </row>
    <row r="13" spans="2:8" ht="18" customHeight="1">
      <c r="B13" s="413"/>
      <c r="C13" s="414"/>
      <c r="D13" s="148">
        <v>2</v>
      </c>
      <c r="E13" s="139" t="s">
        <v>140</v>
      </c>
      <c r="F13" s="70"/>
      <c r="G13" s="63" t="s">
        <v>141</v>
      </c>
      <c r="H13" s="88"/>
    </row>
    <row r="14" spans="2:8" ht="18" customHeight="1">
      <c r="B14" s="413"/>
      <c r="C14" s="414"/>
      <c r="D14" s="148">
        <v>3</v>
      </c>
      <c r="E14" s="139" t="s">
        <v>507</v>
      </c>
      <c r="F14" s="70"/>
      <c r="G14" s="63" t="s">
        <v>142</v>
      </c>
      <c r="H14" s="88"/>
    </row>
    <row r="15" spans="2:8" ht="18" customHeight="1">
      <c r="B15" s="413"/>
      <c r="C15" s="415"/>
      <c r="D15" s="151">
        <v>4</v>
      </c>
      <c r="E15" s="139" t="s">
        <v>143</v>
      </c>
      <c r="F15" s="70"/>
      <c r="G15" s="63" t="s">
        <v>508</v>
      </c>
      <c r="H15" s="88"/>
    </row>
    <row r="16" spans="2:8" ht="18" customHeight="1">
      <c r="B16" s="413">
        <v>4</v>
      </c>
      <c r="C16" s="419" t="s">
        <v>144</v>
      </c>
      <c r="D16" s="148">
        <v>1</v>
      </c>
      <c r="E16" s="139" t="s">
        <v>144</v>
      </c>
      <c r="F16" s="70"/>
      <c r="G16" s="63" t="s">
        <v>145</v>
      </c>
      <c r="H16" s="87"/>
    </row>
    <row r="17" spans="2:8" ht="18" customHeight="1">
      <c r="B17" s="413"/>
      <c r="C17" s="415"/>
      <c r="D17" s="151">
        <v>2</v>
      </c>
      <c r="E17" s="139" t="s">
        <v>146</v>
      </c>
      <c r="F17" s="70"/>
      <c r="G17" s="63" t="s">
        <v>509</v>
      </c>
      <c r="H17" s="88"/>
    </row>
    <row r="18" spans="2:8" ht="18" customHeight="1">
      <c r="B18" s="413">
        <v>5</v>
      </c>
      <c r="C18" s="419" t="s">
        <v>147</v>
      </c>
      <c r="D18" s="148">
        <v>1</v>
      </c>
      <c r="E18" s="139" t="s">
        <v>148</v>
      </c>
      <c r="F18" s="70"/>
      <c r="G18" s="63" t="s">
        <v>149</v>
      </c>
      <c r="H18" s="88"/>
    </row>
    <row r="19" spans="2:8" ht="18" customHeight="1">
      <c r="B19" s="413"/>
      <c r="C19" s="415"/>
      <c r="D19" s="151">
        <v>2</v>
      </c>
      <c r="E19" s="139" t="s">
        <v>150</v>
      </c>
      <c r="F19" s="70"/>
      <c r="G19" s="63" t="s">
        <v>151</v>
      </c>
      <c r="H19" s="88"/>
    </row>
    <row r="20" spans="2:8" ht="18" customHeight="1">
      <c r="B20" s="116">
        <v>6</v>
      </c>
      <c r="C20" s="123" t="s">
        <v>152</v>
      </c>
      <c r="D20" s="150">
        <v>1</v>
      </c>
      <c r="E20" s="139" t="s">
        <v>153</v>
      </c>
      <c r="F20" s="70"/>
      <c r="G20" s="63" t="s">
        <v>154</v>
      </c>
      <c r="H20" s="90"/>
    </row>
    <row r="21" spans="2:8" ht="18" customHeight="1">
      <c r="B21" s="413">
        <v>7</v>
      </c>
      <c r="C21" s="419" t="s">
        <v>158</v>
      </c>
      <c r="D21" s="148">
        <v>1</v>
      </c>
      <c r="E21" s="139" t="s">
        <v>159</v>
      </c>
      <c r="F21" s="70"/>
      <c r="G21" s="63" t="s">
        <v>160</v>
      </c>
      <c r="H21" s="88"/>
    </row>
    <row r="22" spans="2:8" ht="18" customHeight="1">
      <c r="B22" s="413"/>
      <c r="C22" s="414"/>
      <c r="D22" s="148">
        <v>2</v>
      </c>
      <c r="E22" s="139" t="s">
        <v>450</v>
      </c>
      <c r="F22" s="70"/>
      <c r="G22" s="63" t="s">
        <v>510</v>
      </c>
      <c r="H22" s="88"/>
    </row>
    <row r="23" spans="2:8" ht="18" customHeight="1">
      <c r="B23" s="413"/>
      <c r="C23" s="415"/>
      <c r="D23" s="151">
        <v>3</v>
      </c>
      <c r="E23" s="139" t="s">
        <v>161</v>
      </c>
      <c r="F23" s="70"/>
      <c r="G23" s="63" t="s">
        <v>162</v>
      </c>
      <c r="H23" s="88"/>
    </row>
    <row r="24" spans="2:8" ht="18" customHeight="1">
      <c r="B24" s="401">
        <v>8</v>
      </c>
      <c r="C24" s="419" t="s">
        <v>179</v>
      </c>
      <c r="D24" s="150">
        <v>1</v>
      </c>
      <c r="E24" s="139" t="s">
        <v>180</v>
      </c>
      <c r="F24" s="70"/>
      <c r="G24" s="63" t="s">
        <v>593</v>
      </c>
      <c r="H24" s="90"/>
    </row>
    <row r="25" spans="2:8" ht="18" customHeight="1">
      <c r="B25" s="403"/>
      <c r="C25" s="415"/>
      <c r="D25" s="165">
        <v>2</v>
      </c>
      <c r="E25" s="142" t="s">
        <v>592</v>
      </c>
      <c r="F25" s="70"/>
      <c r="G25" s="174" t="s">
        <v>611</v>
      </c>
      <c r="H25" s="90"/>
    </row>
    <row r="26" spans="2:8" ht="18" customHeight="1">
      <c r="B26" s="116">
        <v>9</v>
      </c>
      <c r="C26" s="91" t="s">
        <v>155</v>
      </c>
      <c r="D26" s="148">
        <v>1</v>
      </c>
      <c r="E26" s="139" t="s">
        <v>511</v>
      </c>
      <c r="F26" s="70"/>
      <c r="G26" s="127" t="s">
        <v>512</v>
      </c>
      <c r="H26" s="90"/>
    </row>
    <row r="27" spans="2:8" ht="18" customHeight="1">
      <c r="B27" s="187">
        <v>10</v>
      </c>
      <c r="C27" s="190" t="s">
        <v>604</v>
      </c>
      <c r="D27" s="173">
        <v>1</v>
      </c>
      <c r="E27" s="142" t="s">
        <v>604</v>
      </c>
      <c r="F27" s="70"/>
      <c r="G27" s="166" t="s">
        <v>605</v>
      </c>
      <c r="H27" s="90"/>
    </row>
    <row r="28" spans="2:8" ht="18" customHeight="1">
      <c r="B28" s="116">
        <v>11</v>
      </c>
      <c r="C28" s="91" t="s">
        <v>156</v>
      </c>
      <c r="D28" s="148">
        <v>1</v>
      </c>
      <c r="E28" s="139" t="s">
        <v>156</v>
      </c>
      <c r="F28" s="70"/>
      <c r="G28" s="127" t="s">
        <v>157</v>
      </c>
      <c r="H28" s="90"/>
    </row>
    <row r="29" spans="2:8" ht="18" customHeight="1">
      <c r="B29" s="120">
        <v>12</v>
      </c>
      <c r="C29" s="91" t="s">
        <v>513</v>
      </c>
      <c r="D29" s="149">
        <v>1</v>
      </c>
      <c r="E29" s="93" t="s">
        <v>392</v>
      </c>
      <c r="F29" s="118"/>
      <c r="G29" s="79" t="s">
        <v>393</v>
      </c>
      <c r="H29" s="87"/>
    </row>
    <row r="30" spans="2:8" ht="18" customHeight="1">
      <c r="B30" s="413">
        <v>13</v>
      </c>
      <c r="C30" s="419" t="s">
        <v>181</v>
      </c>
      <c r="D30" s="424">
        <v>1</v>
      </c>
      <c r="E30" s="422" t="s">
        <v>182</v>
      </c>
      <c r="F30" s="70"/>
      <c r="G30" s="63" t="s">
        <v>599</v>
      </c>
      <c r="H30" s="88"/>
    </row>
    <row r="31" spans="2:8" ht="18" customHeight="1">
      <c r="B31" s="413"/>
      <c r="C31" s="414"/>
      <c r="D31" s="426"/>
      <c r="E31" s="427"/>
      <c r="F31" s="70"/>
      <c r="G31" s="174" t="s">
        <v>597</v>
      </c>
      <c r="H31" s="88"/>
    </row>
    <row r="32" spans="2:8" ht="18" customHeight="1">
      <c r="B32" s="413"/>
      <c r="C32" s="414"/>
      <c r="D32" s="426"/>
      <c r="E32" s="427"/>
      <c r="F32" s="70"/>
      <c r="G32" s="174" t="s">
        <v>598</v>
      </c>
      <c r="H32" s="88"/>
    </row>
    <row r="33" spans="2:8" ht="18" customHeight="1">
      <c r="B33" s="413"/>
      <c r="C33" s="414"/>
      <c r="D33" s="426"/>
      <c r="E33" s="427"/>
      <c r="F33" s="70"/>
      <c r="G33" s="174" t="s">
        <v>600</v>
      </c>
      <c r="H33" s="88"/>
    </row>
    <row r="34" spans="2:8" ht="18" customHeight="1">
      <c r="B34" s="413"/>
      <c r="C34" s="414"/>
      <c r="D34" s="425"/>
      <c r="E34" s="423"/>
      <c r="F34" s="70"/>
      <c r="G34" s="174" t="s">
        <v>601</v>
      </c>
      <c r="H34" s="88"/>
    </row>
    <row r="35" spans="2:8" ht="18" customHeight="1">
      <c r="B35" s="413"/>
      <c r="C35" s="414"/>
      <c r="D35" s="149">
        <v>2</v>
      </c>
      <c r="E35" s="176" t="s">
        <v>514</v>
      </c>
      <c r="F35" s="70"/>
      <c r="G35" s="63" t="s">
        <v>515</v>
      </c>
      <c r="H35" s="88"/>
    </row>
    <row r="36" spans="2:8" ht="18" customHeight="1">
      <c r="B36" s="401">
        <v>14</v>
      </c>
      <c r="C36" s="419" t="s">
        <v>183</v>
      </c>
      <c r="D36" s="148">
        <v>1</v>
      </c>
      <c r="E36" s="139" t="s">
        <v>184</v>
      </c>
      <c r="F36" s="70"/>
      <c r="G36" s="63" t="s">
        <v>516</v>
      </c>
      <c r="H36" s="88"/>
    </row>
    <row r="37" spans="2:8" ht="18" customHeight="1">
      <c r="B37" s="402"/>
      <c r="C37" s="414"/>
      <c r="D37" s="148">
        <v>2</v>
      </c>
      <c r="E37" s="139" t="s">
        <v>339</v>
      </c>
      <c r="F37" s="70"/>
      <c r="G37" s="63" t="s">
        <v>607</v>
      </c>
      <c r="H37" s="88"/>
    </row>
    <row r="38" spans="2:8" ht="18" customHeight="1">
      <c r="B38" s="191"/>
      <c r="C38" s="192"/>
      <c r="D38" s="148">
        <v>3</v>
      </c>
      <c r="E38" s="194" t="s">
        <v>608</v>
      </c>
      <c r="F38" s="70"/>
      <c r="G38" s="174" t="s">
        <v>609</v>
      </c>
      <c r="H38" s="88"/>
    </row>
    <row r="39" spans="2:8" ht="18" customHeight="1">
      <c r="B39" s="163"/>
      <c r="C39" s="193"/>
      <c r="D39" s="148">
        <v>4</v>
      </c>
      <c r="E39" s="139" t="s">
        <v>185</v>
      </c>
      <c r="F39" s="70"/>
      <c r="G39" s="63" t="s">
        <v>185</v>
      </c>
      <c r="H39" s="88"/>
    </row>
    <row r="40" spans="2:8" ht="18" customHeight="1">
      <c r="B40" s="163"/>
      <c r="C40" s="188"/>
      <c r="D40" s="148">
        <v>5</v>
      </c>
      <c r="E40" s="139" t="s">
        <v>186</v>
      </c>
      <c r="F40" s="70"/>
      <c r="G40" s="63" t="s">
        <v>187</v>
      </c>
      <c r="H40" s="88"/>
    </row>
    <row r="41" spans="2:8" ht="18" customHeight="1">
      <c r="B41" s="178"/>
      <c r="C41" s="189"/>
      <c r="D41" s="151">
        <v>6</v>
      </c>
      <c r="E41" s="139" t="s">
        <v>16</v>
      </c>
      <c r="F41" s="70" t="s">
        <v>319</v>
      </c>
      <c r="G41" s="63" t="s">
        <v>188</v>
      </c>
      <c r="H41" s="88"/>
    </row>
    <row r="42" spans="2:8" s="52" customFormat="1" ht="18.75" customHeight="1">
      <c r="B42" s="121">
        <v>15</v>
      </c>
      <c r="C42" s="129" t="s">
        <v>517</v>
      </c>
      <c r="D42" s="152">
        <v>1</v>
      </c>
      <c r="E42" s="130" t="s">
        <v>517</v>
      </c>
      <c r="F42" s="125"/>
      <c r="G42" s="127" t="s">
        <v>518</v>
      </c>
      <c r="H42" s="88"/>
    </row>
    <row r="43" spans="2:8" s="52" customFormat="1" ht="18.75" customHeight="1">
      <c r="B43" s="401">
        <v>16</v>
      </c>
      <c r="C43" s="395" t="s">
        <v>519</v>
      </c>
      <c r="D43" s="153">
        <v>1</v>
      </c>
      <c r="E43" s="170" t="s">
        <v>555</v>
      </c>
      <c r="F43" s="171"/>
      <c r="G43" s="172" t="s">
        <v>520</v>
      </c>
      <c r="H43" s="88"/>
    </row>
    <row r="44" spans="2:8" s="52" customFormat="1" ht="18.75" customHeight="1">
      <c r="B44" s="403"/>
      <c r="C44" s="397"/>
      <c r="D44" s="177">
        <v>2</v>
      </c>
      <c r="E44" s="63" t="s">
        <v>556</v>
      </c>
      <c r="F44" s="171"/>
      <c r="G44" s="172" t="s">
        <v>521</v>
      </c>
      <c r="H44" s="88"/>
    </row>
    <row r="45" spans="2:8" ht="18" customHeight="1">
      <c r="B45" s="401">
        <v>17</v>
      </c>
      <c r="C45" s="419" t="s">
        <v>357</v>
      </c>
      <c r="D45" s="424">
        <v>1</v>
      </c>
      <c r="E45" s="422" t="s">
        <v>183</v>
      </c>
      <c r="F45" s="70" t="s">
        <v>319</v>
      </c>
      <c r="G45" s="63" t="s">
        <v>493</v>
      </c>
      <c r="H45" s="88"/>
    </row>
    <row r="46" spans="2:8" ht="18" customHeight="1">
      <c r="B46" s="402"/>
      <c r="C46" s="414"/>
      <c r="D46" s="426"/>
      <c r="E46" s="427"/>
      <c r="F46" s="70"/>
      <c r="G46" s="63" t="s">
        <v>490</v>
      </c>
      <c r="H46" s="88"/>
    </row>
    <row r="47" spans="2:8" ht="18" customHeight="1">
      <c r="B47" s="402"/>
      <c r="C47" s="414"/>
      <c r="D47" s="426"/>
      <c r="E47" s="427"/>
      <c r="F47" s="70"/>
      <c r="G47" s="63" t="s">
        <v>491</v>
      </c>
      <c r="H47" s="88"/>
    </row>
    <row r="48" spans="2:8" ht="18" customHeight="1">
      <c r="B48" s="402"/>
      <c r="C48" s="414"/>
      <c r="D48" s="425"/>
      <c r="E48" s="423"/>
      <c r="F48" s="70"/>
      <c r="G48" s="63" t="s">
        <v>492</v>
      </c>
      <c r="H48" s="88"/>
    </row>
    <row r="49" spans="2:8" ht="18" customHeight="1">
      <c r="B49" s="402"/>
      <c r="C49" s="414"/>
      <c r="D49" s="148">
        <v>2</v>
      </c>
      <c r="E49" s="139" t="s">
        <v>171</v>
      </c>
      <c r="F49" s="70" t="s">
        <v>319</v>
      </c>
      <c r="G49" s="63" t="s">
        <v>172</v>
      </c>
      <c r="H49" s="88"/>
    </row>
    <row r="50" spans="2:8" ht="18" customHeight="1">
      <c r="B50" s="402"/>
      <c r="C50" s="414"/>
      <c r="D50" s="148">
        <v>3</v>
      </c>
      <c r="E50" s="139" t="s">
        <v>173</v>
      </c>
      <c r="F50" s="70" t="s">
        <v>319</v>
      </c>
      <c r="G50" s="63" t="s">
        <v>173</v>
      </c>
      <c r="H50" s="88"/>
    </row>
    <row r="51" spans="2:8" ht="18" customHeight="1">
      <c r="B51" s="402"/>
      <c r="C51" s="414"/>
      <c r="D51" s="148">
        <v>4</v>
      </c>
      <c r="E51" s="139" t="s">
        <v>174</v>
      </c>
      <c r="F51" s="70" t="s">
        <v>319</v>
      </c>
      <c r="G51" s="63" t="s">
        <v>175</v>
      </c>
      <c r="H51" s="88"/>
    </row>
    <row r="52" spans="2:8" ht="18" customHeight="1">
      <c r="B52" s="402"/>
      <c r="C52" s="414"/>
      <c r="D52" s="148">
        <v>5</v>
      </c>
      <c r="E52" s="139" t="s">
        <v>176</v>
      </c>
      <c r="F52" s="70" t="s">
        <v>319</v>
      </c>
      <c r="G52" s="63" t="s">
        <v>552</v>
      </c>
      <c r="H52" s="88"/>
    </row>
    <row r="53" spans="2:8" ht="18" customHeight="1">
      <c r="B53" s="403"/>
      <c r="C53" s="415"/>
      <c r="D53" s="151">
        <v>6</v>
      </c>
      <c r="E53" s="139" t="s">
        <v>16</v>
      </c>
      <c r="F53" s="70" t="s">
        <v>319</v>
      </c>
      <c r="G53" s="63" t="s">
        <v>368</v>
      </c>
      <c r="H53" s="88"/>
    </row>
    <row r="54" spans="2:8" ht="18" customHeight="1">
      <c r="B54" s="413">
        <v>18</v>
      </c>
      <c r="C54" s="419" t="s">
        <v>340</v>
      </c>
      <c r="D54" s="148">
        <v>1</v>
      </c>
      <c r="E54" s="139" t="s">
        <v>183</v>
      </c>
      <c r="F54" s="70" t="s">
        <v>319</v>
      </c>
      <c r="G54" s="63" t="s">
        <v>359</v>
      </c>
      <c r="H54" s="88"/>
    </row>
    <row r="55" spans="2:8" ht="18" customHeight="1">
      <c r="B55" s="413"/>
      <c r="C55" s="420"/>
      <c r="D55" s="154">
        <v>2</v>
      </c>
      <c r="E55" s="139" t="s">
        <v>189</v>
      </c>
      <c r="F55" s="70" t="s">
        <v>319</v>
      </c>
      <c r="G55" s="63" t="s">
        <v>190</v>
      </c>
      <c r="H55" s="88"/>
    </row>
    <row r="56" spans="2:8" ht="18" customHeight="1">
      <c r="B56" s="413"/>
      <c r="C56" s="420"/>
      <c r="D56" s="154">
        <v>3</v>
      </c>
      <c r="E56" s="139" t="s">
        <v>191</v>
      </c>
      <c r="F56" s="70" t="s">
        <v>319</v>
      </c>
      <c r="G56" s="63" t="s">
        <v>192</v>
      </c>
      <c r="H56" s="88"/>
    </row>
    <row r="57" spans="2:8" ht="18" customHeight="1">
      <c r="B57" s="413"/>
      <c r="C57" s="420"/>
      <c r="D57" s="154">
        <v>4</v>
      </c>
      <c r="E57" s="139" t="s">
        <v>594</v>
      </c>
      <c r="F57" s="70" t="s">
        <v>319</v>
      </c>
      <c r="G57" s="63" t="s">
        <v>193</v>
      </c>
      <c r="H57" s="88"/>
    </row>
    <row r="58" spans="2:8" ht="18" customHeight="1">
      <c r="B58" s="413"/>
      <c r="C58" s="420"/>
      <c r="D58" s="154">
        <v>5</v>
      </c>
      <c r="E58" s="139" t="s">
        <v>194</v>
      </c>
      <c r="F58" s="70" t="s">
        <v>319</v>
      </c>
      <c r="G58" s="63" t="s">
        <v>195</v>
      </c>
      <c r="H58" s="88"/>
    </row>
    <row r="59" spans="2:8" ht="18" customHeight="1">
      <c r="B59" s="413"/>
      <c r="C59" s="420"/>
      <c r="D59" s="154">
        <v>6</v>
      </c>
      <c r="E59" s="139" t="s">
        <v>196</v>
      </c>
      <c r="F59" s="70" t="s">
        <v>319</v>
      </c>
      <c r="G59" s="63" t="s">
        <v>197</v>
      </c>
      <c r="H59" s="88"/>
    </row>
    <row r="60" spans="2:8" ht="18" customHeight="1">
      <c r="B60" s="413"/>
      <c r="C60" s="420"/>
      <c r="D60" s="154">
        <v>7</v>
      </c>
      <c r="E60" s="139" t="s">
        <v>369</v>
      </c>
      <c r="F60" s="70" t="s">
        <v>319</v>
      </c>
      <c r="G60" s="63" t="s">
        <v>370</v>
      </c>
      <c r="H60" s="88"/>
    </row>
    <row r="61" spans="2:8" ht="18" customHeight="1">
      <c r="B61" s="413"/>
      <c r="C61" s="421"/>
      <c r="D61" s="154">
        <v>8</v>
      </c>
      <c r="E61" s="139" t="s">
        <v>16</v>
      </c>
      <c r="F61" s="70" t="s">
        <v>319</v>
      </c>
      <c r="G61" s="63" t="s">
        <v>371</v>
      </c>
      <c r="H61" s="88"/>
    </row>
    <row r="62" spans="2:8" ht="18" customHeight="1">
      <c r="B62" s="413">
        <v>19</v>
      </c>
      <c r="C62" s="419" t="s">
        <v>344</v>
      </c>
      <c r="D62" s="148">
        <v>1</v>
      </c>
      <c r="E62" s="139" t="s">
        <v>183</v>
      </c>
      <c r="F62" s="70" t="s">
        <v>319</v>
      </c>
      <c r="G62" s="63" t="s">
        <v>358</v>
      </c>
      <c r="H62" s="88"/>
    </row>
    <row r="63" spans="2:8" ht="18" customHeight="1">
      <c r="B63" s="413"/>
      <c r="C63" s="420"/>
      <c r="D63" s="154">
        <v>2</v>
      </c>
      <c r="E63" s="139" t="s">
        <v>345</v>
      </c>
      <c r="F63" s="70" t="s">
        <v>319</v>
      </c>
      <c r="G63" s="63" t="s">
        <v>346</v>
      </c>
      <c r="H63" s="88"/>
    </row>
    <row r="64" spans="2:8" ht="18" customHeight="1">
      <c r="B64" s="413"/>
      <c r="C64" s="420"/>
      <c r="D64" s="148">
        <v>3</v>
      </c>
      <c r="E64" s="139" t="s">
        <v>347</v>
      </c>
      <c r="F64" s="70" t="s">
        <v>319</v>
      </c>
      <c r="G64" s="63" t="s">
        <v>522</v>
      </c>
      <c r="H64" s="88"/>
    </row>
    <row r="65" spans="2:8" ht="18" customHeight="1">
      <c r="B65" s="413"/>
      <c r="C65" s="420"/>
      <c r="D65" s="154">
        <v>4</v>
      </c>
      <c r="E65" s="139" t="s">
        <v>348</v>
      </c>
      <c r="F65" s="70" t="s">
        <v>319</v>
      </c>
      <c r="G65" s="63" t="s">
        <v>349</v>
      </c>
      <c r="H65" s="88"/>
    </row>
    <row r="66" spans="2:8" ht="18" customHeight="1">
      <c r="B66" s="413"/>
      <c r="C66" s="420"/>
      <c r="D66" s="148">
        <v>5</v>
      </c>
      <c r="E66" s="139" t="s">
        <v>350</v>
      </c>
      <c r="F66" s="70" t="s">
        <v>319</v>
      </c>
      <c r="G66" s="63" t="s">
        <v>351</v>
      </c>
      <c r="H66" s="88"/>
    </row>
    <row r="67" spans="2:8" ht="18" customHeight="1">
      <c r="B67" s="413"/>
      <c r="C67" s="420"/>
      <c r="D67" s="154">
        <v>6</v>
      </c>
      <c r="E67" s="139" t="s">
        <v>352</v>
      </c>
      <c r="F67" s="70" t="s">
        <v>319</v>
      </c>
      <c r="G67" s="63" t="s">
        <v>353</v>
      </c>
      <c r="H67" s="88"/>
    </row>
    <row r="68" spans="2:8" ht="18" customHeight="1">
      <c r="B68" s="413"/>
      <c r="C68" s="420"/>
      <c r="D68" s="148">
        <v>7</v>
      </c>
      <c r="E68" s="139" t="s">
        <v>354</v>
      </c>
      <c r="F68" s="70" t="s">
        <v>319</v>
      </c>
      <c r="G68" s="63" t="s">
        <v>355</v>
      </c>
      <c r="H68" s="88"/>
    </row>
    <row r="69" spans="2:8" ht="18" customHeight="1">
      <c r="B69" s="413"/>
      <c r="C69" s="421"/>
      <c r="D69" s="154">
        <v>8</v>
      </c>
      <c r="E69" s="139" t="s">
        <v>356</v>
      </c>
      <c r="F69" s="70" t="s">
        <v>319</v>
      </c>
      <c r="G69" s="63" t="s">
        <v>372</v>
      </c>
      <c r="H69" s="88"/>
    </row>
    <row r="70" spans="2:8" ht="18" customHeight="1">
      <c r="B70" s="116">
        <v>20</v>
      </c>
      <c r="C70" s="91" t="s">
        <v>198</v>
      </c>
      <c r="D70" s="148">
        <v>1</v>
      </c>
      <c r="E70" s="139" t="s">
        <v>198</v>
      </c>
      <c r="F70" s="70" t="s">
        <v>319</v>
      </c>
      <c r="G70" s="127" t="s">
        <v>199</v>
      </c>
      <c r="H70" s="88"/>
    </row>
    <row r="71" spans="2:8" ht="18" customHeight="1">
      <c r="B71" s="401">
        <v>21</v>
      </c>
      <c r="C71" s="416" t="s">
        <v>373</v>
      </c>
      <c r="D71" s="154">
        <v>1</v>
      </c>
      <c r="E71" s="162" t="s">
        <v>580</v>
      </c>
      <c r="F71" s="70" t="s">
        <v>319</v>
      </c>
      <c r="G71" s="127" t="s">
        <v>495</v>
      </c>
      <c r="H71" s="88"/>
    </row>
    <row r="72" spans="2:8" ht="18" customHeight="1">
      <c r="B72" s="402"/>
      <c r="C72" s="417"/>
      <c r="D72" s="148">
        <v>2</v>
      </c>
      <c r="E72" s="162" t="s">
        <v>496</v>
      </c>
      <c r="F72" s="70"/>
      <c r="G72" s="127" t="s">
        <v>496</v>
      </c>
      <c r="H72" s="88"/>
    </row>
    <row r="73" spans="2:8" ht="18" customHeight="1">
      <c r="B73" s="402"/>
      <c r="C73" s="417"/>
      <c r="D73" s="154">
        <v>3</v>
      </c>
      <c r="E73" s="158" t="s">
        <v>581</v>
      </c>
      <c r="F73" s="70"/>
      <c r="G73" s="127" t="s">
        <v>494</v>
      </c>
      <c r="H73" s="88"/>
    </row>
    <row r="74" spans="2:8" ht="18" customHeight="1">
      <c r="B74" s="403"/>
      <c r="C74" s="418"/>
      <c r="D74" s="151">
        <v>4</v>
      </c>
      <c r="E74" s="63" t="s">
        <v>16</v>
      </c>
      <c r="F74" s="70" t="s">
        <v>319</v>
      </c>
      <c r="G74" s="127" t="s">
        <v>523</v>
      </c>
      <c r="H74" s="88"/>
    </row>
    <row r="75" spans="2:8" ht="18" customHeight="1">
      <c r="B75" s="401">
        <v>22</v>
      </c>
      <c r="C75" s="428" t="s">
        <v>200</v>
      </c>
      <c r="D75" s="148">
        <v>1</v>
      </c>
      <c r="E75" s="139" t="s">
        <v>201</v>
      </c>
      <c r="F75" s="70" t="s">
        <v>319</v>
      </c>
      <c r="G75" s="63" t="s">
        <v>202</v>
      </c>
      <c r="H75" s="88"/>
    </row>
    <row r="76" spans="2:8" ht="18" customHeight="1">
      <c r="B76" s="402"/>
      <c r="C76" s="429"/>
      <c r="D76" s="148">
        <v>2</v>
      </c>
      <c r="E76" s="139" t="s">
        <v>203</v>
      </c>
      <c r="F76" s="70" t="s">
        <v>319</v>
      </c>
      <c r="G76" s="63" t="s">
        <v>204</v>
      </c>
      <c r="H76" s="88"/>
    </row>
    <row r="77" spans="2:8" ht="18" customHeight="1">
      <c r="B77" s="402"/>
      <c r="C77" s="429"/>
      <c r="D77" s="424">
        <v>3</v>
      </c>
      <c r="E77" s="422" t="s">
        <v>16</v>
      </c>
      <c r="F77" s="410"/>
      <c r="G77" s="122" t="s">
        <v>374</v>
      </c>
      <c r="H77" s="87"/>
    </row>
    <row r="78" spans="2:8" ht="18" customHeight="1">
      <c r="B78" s="403"/>
      <c r="C78" s="430"/>
      <c r="D78" s="425"/>
      <c r="E78" s="423"/>
      <c r="F78" s="412"/>
      <c r="G78" s="78" t="s">
        <v>375</v>
      </c>
      <c r="H78" s="89"/>
    </row>
    <row r="79" spans="2:8" ht="18" customHeight="1">
      <c r="B79" s="401">
        <v>23</v>
      </c>
      <c r="C79" s="419" t="s">
        <v>205</v>
      </c>
      <c r="D79" s="148">
        <v>1</v>
      </c>
      <c r="E79" s="160" t="s">
        <v>52</v>
      </c>
      <c r="F79" s="70" t="s">
        <v>319</v>
      </c>
      <c r="G79" s="63" t="s">
        <v>52</v>
      </c>
      <c r="H79" s="88"/>
    </row>
    <row r="80" spans="2:8" ht="18" customHeight="1">
      <c r="B80" s="402"/>
      <c r="C80" s="414"/>
      <c r="D80" s="148">
        <v>2</v>
      </c>
      <c r="E80" s="160" t="s">
        <v>76</v>
      </c>
      <c r="F80" s="70" t="s">
        <v>319</v>
      </c>
      <c r="G80" s="63" t="s">
        <v>76</v>
      </c>
      <c r="H80" s="88"/>
    </row>
    <row r="81" spans="2:8" ht="18" customHeight="1">
      <c r="B81" s="402"/>
      <c r="C81" s="414"/>
      <c r="D81" s="148">
        <v>3</v>
      </c>
      <c r="E81" s="160" t="s">
        <v>333</v>
      </c>
      <c r="F81" s="70" t="s">
        <v>319</v>
      </c>
      <c r="G81" s="63" t="s">
        <v>333</v>
      </c>
      <c r="H81" s="88"/>
    </row>
    <row r="82" spans="2:8" ht="18" customHeight="1">
      <c r="B82" s="402"/>
      <c r="C82" s="414"/>
      <c r="D82" s="148">
        <v>4</v>
      </c>
      <c r="E82" s="160" t="s">
        <v>615</v>
      </c>
      <c r="F82" s="70" t="s">
        <v>319</v>
      </c>
      <c r="G82" s="199" t="s">
        <v>615</v>
      </c>
      <c r="H82" s="88"/>
    </row>
    <row r="83" spans="2:8" ht="18" customHeight="1">
      <c r="B83" s="402"/>
      <c r="C83" s="414"/>
      <c r="D83" s="148">
        <v>5</v>
      </c>
      <c r="E83" s="199" t="s">
        <v>616</v>
      </c>
      <c r="F83" s="70"/>
      <c r="G83" s="199" t="s">
        <v>616</v>
      </c>
      <c r="H83" s="88"/>
    </row>
    <row r="84" spans="2:8" ht="18" customHeight="1">
      <c r="B84" s="402"/>
      <c r="C84" s="414"/>
      <c r="D84" s="148">
        <v>6</v>
      </c>
      <c r="E84" s="160" t="s">
        <v>582</v>
      </c>
      <c r="F84" s="70" t="s">
        <v>319</v>
      </c>
      <c r="G84" s="63" t="s">
        <v>503</v>
      </c>
      <c r="H84" s="88"/>
    </row>
    <row r="85" spans="2:8" ht="18" customHeight="1">
      <c r="B85" s="402"/>
      <c r="C85" s="414"/>
      <c r="D85" s="148">
        <v>7</v>
      </c>
      <c r="E85" s="160" t="s">
        <v>77</v>
      </c>
      <c r="F85" s="70" t="s">
        <v>319</v>
      </c>
      <c r="G85" s="63" t="s">
        <v>77</v>
      </c>
      <c r="H85" s="88"/>
    </row>
    <row r="86" spans="2:8" ht="18" customHeight="1">
      <c r="B86" s="402"/>
      <c r="C86" s="414"/>
      <c r="D86" s="148">
        <v>8</v>
      </c>
      <c r="E86" s="160" t="s">
        <v>53</v>
      </c>
      <c r="F86" s="70" t="s">
        <v>319</v>
      </c>
      <c r="G86" s="63" t="s">
        <v>53</v>
      </c>
      <c r="H86" s="88"/>
    </row>
    <row r="87" spans="2:8" ht="18" customHeight="1">
      <c r="B87" s="402"/>
      <c r="C87" s="414"/>
      <c r="D87" s="148">
        <v>9</v>
      </c>
      <c r="E87" s="160" t="s">
        <v>54</v>
      </c>
      <c r="F87" s="70" t="s">
        <v>319</v>
      </c>
      <c r="G87" s="63" t="s">
        <v>54</v>
      </c>
      <c r="H87" s="88"/>
    </row>
    <row r="88" spans="2:8" ht="18" customHeight="1">
      <c r="B88" s="402"/>
      <c r="C88" s="414"/>
      <c r="D88" s="148">
        <v>10</v>
      </c>
      <c r="E88" s="160" t="s">
        <v>55</v>
      </c>
      <c r="F88" s="70" t="s">
        <v>319</v>
      </c>
      <c r="G88" s="63" t="s">
        <v>55</v>
      </c>
      <c r="H88" s="88"/>
    </row>
    <row r="89" spans="2:8" ht="18" customHeight="1">
      <c r="B89" s="402"/>
      <c r="C89" s="414"/>
      <c r="D89" s="148">
        <v>11</v>
      </c>
      <c r="E89" s="160" t="s">
        <v>78</v>
      </c>
      <c r="F89" s="70" t="s">
        <v>319</v>
      </c>
      <c r="G89" s="63" t="s">
        <v>78</v>
      </c>
      <c r="H89" s="88"/>
    </row>
    <row r="90" spans="2:8" ht="18" customHeight="1">
      <c r="B90" s="402"/>
      <c r="C90" s="414"/>
      <c r="D90" s="148">
        <v>12</v>
      </c>
      <c r="E90" s="160" t="s">
        <v>56</v>
      </c>
      <c r="F90" s="70" t="s">
        <v>319</v>
      </c>
      <c r="G90" s="63" t="s">
        <v>56</v>
      </c>
      <c r="H90" s="88"/>
    </row>
    <row r="91" spans="2:8" ht="18" customHeight="1">
      <c r="B91" s="402"/>
      <c r="C91" s="414"/>
      <c r="D91" s="148">
        <v>13</v>
      </c>
      <c r="E91" s="160" t="s">
        <v>57</v>
      </c>
      <c r="F91" s="70" t="s">
        <v>319</v>
      </c>
      <c r="G91" s="63" t="s">
        <v>57</v>
      </c>
      <c r="H91" s="88"/>
    </row>
    <row r="92" spans="2:8" ht="18" customHeight="1">
      <c r="B92" s="402"/>
      <c r="C92" s="414"/>
      <c r="D92" s="148">
        <v>14</v>
      </c>
      <c r="E92" s="160" t="s">
        <v>58</v>
      </c>
      <c r="F92" s="70" t="s">
        <v>319</v>
      </c>
      <c r="G92" s="63" t="s">
        <v>58</v>
      </c>
      <c r="H92" s="88"/>
    </row>
    <row r="93" spans="2:8" ht="18" customHeight="1">
      <c r="B93" s="402"/>
      <c r="C93" s="414"/>
      <c r="D93" s="148">
        <v>15</v>
      </c>
      <c r="E93" s="160" t="s">
        <v>59</v>
      </c>
      <c r="F93" s="70" t="s">
        <v>319</v>
      </c>
      <c r="G93" s="63" t="s">
        <v>59</v>
      </c>
      <c r="H93" s="88"/>
    </row>
    <row r="94" spans="2:8" ht="18" customHeight="1">
      <c r="B94" s="402"/>
      <c r="C94" s="414"/>
      <c r="D94" s="148">
        <v>16</v>
      </c>
      <c r="E94" s="160" t="s">
        <v>60</v>
      </c>
      <c r="F94" s="70" t="s">
        <v>319</v>
      </c>
      <c r="G94" s="63" t="s">
        <v>60</v>
      </c>
      <c r="H94" s="88"/>
    </row>
    <row r="95" spans="2:8" ht="18" customHeight="1">
      <c r="B95" s="402"/>
      <c r="C95" s="414"/>
      <c r="D95" s="148">
        <v>17</v>
      </c>
      <c r="E95" s="160" t="s">
        <v>553</v>
      </c>
      <c r="F95" s="70"/>
      <c r="G95" s="63" t="s">
        <v>553</v>
      </c>
      <c r="H95" s="88"/>
    </row>
    <row r="96" spans="2:8" ht="18" customHeight="1">
      <c r="B96" s="402"/>
      <c r="C96" s="414"/>
      <c r="D96" s="148">
        <v>18</v>
      </c>
      <c r="E96" s="160" t="s">
        <v>61</v>
      </c>
      <c r="F96" s="70"/>
      <c r="G96" s="63" t="s">
        <v>61</v>
      </c>
      <c r="H96" s="88"/>
    </row>
    <row r="97" spans="2:8" ht="18" customHeight="1">
      <c r="B97" s="402"/>
      <c r="C97" s="414"/>
      <c r="D97" s="148">
        <v>19</v>
      </c>
      <c r="E97" s="160" t="s">
        <v>62</v>
      </c>
      <c r="F97" s="70"/>
      <c r="G97" s="63" t="s">
        <v>62</v>
      </c>
      <c r="H97" s="88"/>
    </row>
    <row r="98" spans="2:8" ht="18" customHeight="1">
      <c r="B98" s="402"/>
      <c r="C98" s="414"/>
      <c r="D98" s="148">
        <v>20</v>
      </c>
      <c r="E98" s="160" t="s">
        <v>451</v>
      </c>
      <c r="F98" s="70"/>
      <c r="G98" s="63" t="s">
        <v>451</v>
      </c>
      <c r="H98" s="88"/>
    </row>
    <row r="99" spans="2:8" ht="18" customHeight="1">
      <c r="B99" s="402"/>
      <c r="C99" s="414"/>
      <c r="D99" s="148">
        <v>21</v>
      </c>
      <c r="E99" s="160" t="s">
        <v>583</v>
      </c>
      <c r="F99" s="70"/>
      <c r="G99" s="63" t="s">
        <v>500</v>
      </c>
      <c r="H99" s="88"/>
    </row>
    <row r="100" spans="2:8" ht="18" customHeight="1">
      <c r="B100" s="402"/>
      <c r="C100" s="414"/>
      <c r="D100" s="148">
        <v>22</v>
      </c>
      <c r="E100" s="160" t="s">
        <v>501</v>
      </c>
      <c r="F100" s="70"/>
      <c r="G100" s="63" t="s">
        <v>501</v>
      </c>
      <c r="H100" s="88"/>
    </row>
    <row r="101" spans="2:8" ht="18" customHeight="1">
      <c r="B101" s="402"/>
      <c r="C101" s="414"/>
      <c r="D101" s="148">
        <v>23</v>
      </c>
      <c r="E101" s="160" t="s">
        <v>502</v>
      </c>
      <c r="F101" s="70"/>
      <c r="G101" s="63" t="s">
        <v>502</v>
      </c>
      <c r="H101" s="88"/>
    </row>
    <row r="102" spans="2:8" ht="18" customHeight="1">
      <c r="B102" s="403"/>
      <c r="C102" s="415"/>
      <c r="D102" s="148">
        <v>24</v>
      </c>
      <c r="E102" s="139" t="s">
        <v>16</v>
      </c>
      <c r="F102" s="70"/>
      <c r="G102" s="63" t="s">
        <v>524</v>
      </c>
      <c r="H102" s="88"/>
    </row>
    <row r="103" spans="2:8" ht="18" customHeight="1">
      <c r="B103" s="116">
        <v>24</v>
      </c>
      <c r="C103" s="117" t="s">
        <v>163</v>
      </c>
      <c r="D103" s="151">
        <v>1</v>
      </c>
      <c r="E103" s="139" t="s">
        <v>164</v>
      </c>
      <c r="F103" s="70"/>
      <c r="G103" s="63" t="s">
        <v>165</v>
      </c>
      <c r="H103" s="88"/>
    </row>
    <row r="104" spans="2:8" ht="18" customHeight="1">
      <c r="B104" s="413">
        <v>25</v>
      </c>
      <c r="C104" s="419" t="s">
        <v>166</v>
      </c>
      <c r="D104" s="148">
        <v>1</v>
      </c>
      <c r="E104" s="139" t="s">
        <v>167</v>
      </c>
      <c r="F104" s="70"/>
      <c r="G104" s="63" t="s">
        <v>168</v>
      </c>
      <c r="H104" s="88"/>
    </row>
    <row r="105" spans="2:8" ht="18" customHeight="1">
      <c r="B105" s="413"/>
      <c r="C105" s="415"/>
      <c r="D105" s="151">
        <v>2</v>
      </c>
      <c r="E105" s="139" t="s">
        <v>169</v>
      </c>
      <c r="F105" s="70"/>
      <c r="G105" s="63" t="s">
        <v>170</v>
      </c>
      <c r="H105" s="88"/>
    </row>
    <row r="106" spans="2:8" ht="18" customHeight="1">
      <c r="B106" s="413">
        <v>26</v>
      </c>
      <c r="C106" s="414" t="s">
        <v>341</v>
      </c>
      <c r="D106" s="148">
        <v>1</v>
      </c>
      <c r="E106" s="139" t="s">
        <v>177</v>
      </c>
      <c r="F106" s="70"/>
      <c r="G106" s="63" t="s">
        <v>177</v>
      </c>
      <c r="H106" s="88"/>
    </row>
    <row r="107" spans="2:8" ht="18" customHeight="1">
      <c r="B107" s="413"/>
      <c r="C107" s="415"/>
      <c r="D107" s="151">
        <v>2</v>
      </c>
      <c r="E107" s="139" t="s">
        <v>178</v>
      </c>
      <c r="F107" s="70"/>
      <c r="G107" s="63" t="s">
        <v>178</v>
      </c>
      <c r="H107" s="88"/>
    </row>
    <row r="108" spans="2:8" ht="18" customHeight="1">
      <c r="B108" s="119">
        <v>27</v>
      </c>
      <c r="C108" s="92" t="s">
        <v>376</v>
      </c>
      <c r="D108" s="150">
        <v>1</v>
      </c>
      <c r="E108" s="138" t="s">
        <v>376</v>
      </c>
      <c r="F108" s="118"/>
      <c r="G108" s="79" t="s">
        <v>377</v>
      </c>
      <c r="H108" s="88"/>
    </row>
    <row r="109" spans="2:8" ht="18" customHeight="1">
      <c r="B109" s="133">
        <v>28</v>
      </c>
      <c r="C109" s="135" t="s">
        <v>378</v>
      </c>
      <c r="D109" s="148">
        <v>1</v>
      </c>
      <c r="E109" s="140" t="s">
        <v>412</v>
      </c>
      <c r="F109" s="70"/>
      <c r="G109" s="63" t="s">
        <v>412</v>
      </c>
      <c r="H109" s="88"/>
    </row>
    <row r="110" spans="2:8" ht="18" customHeight="1">
      <c r="B110" s="401">
        <v>29</v>
      </c>
      <c r="C110" s="416" t="s">
        <v>381</v>
      </c>
      <c r="D110" s="148">
        <v>1</v>
      </c>
      <c r="E110" s="162" t="s">
        <v>596</v>
      </c>
      <c r="F110" s="134"/>
      <c r="G110" s="79" t="s">
        <v>596</v>
      </c>
      <c r="H110" s="88"/>
    </row>
    <row r="111" spans="2:8" ht="18" customHeight="1">
      <c r="B111" s="402"/>
      <c r="C111" s="417"/>
      <c r="D111" s="157">
        <v>2</v>
      </c>
      <c r="E111" s="162" t="s">
        <v>595</v>
      </c>
      <c r="F111" s="134"/>
      <c r="G111" s="79" t="s">
        <v>595</v>
      </c>
      <c r="H111" s="88"/>
    </row>
    <row r="112" spans="2:8" ht="18" customHeight="1">
      <c r="B112" s="402"/>
      <c r="C112" s="417"/>
      <c r="D112" s="148">
        <v>3</v>
      </c>
      <c r="E112" s="162" t="s">
        <v>380</v>
      </c>
      <c r="F112" s="134"/>
      <c r="G112" s="79" t="s">
        <v>380</v>
      </c>
      <c r="H112" s="88"/>
    </row>
    <row r="113" spans="2:8" ht="18" customHeight="1">
      <c r="B113" s="402"/>
      <c r="C113" s="417"/>
      <c r="D113" s="157">
        <v>4</v>
      </c>
      <c r="E113" s="162" t="s">
        <v>379</v>
      </c>
      <c r="F113" s="134"/>
      <c r="G113" s="79" t="s">
        <v>379</v>
      </c>
      <c r="H113" s="88"/>
    </row>
    <row r="114" spans="2:8" ht="18" customHeight="1">
      <c r="B114" s="403"/>
      <c r="C114" s="418"/>
      <c r="D114" s="148">
        <v>5</v>
      </c>
      <c r="E114" s="158" t="s">
        <v>16</v>
      </c>
      <c r="F114" s="70"/>
      <c r="G114" s="63" t="s">
        <v>16</v>
      </c>
      <c r="H114" s="88"/>
    </row>
    <row r="115" spans="2:8" ht="18" customHeight="1">
      <c r="B115" s="401">
        <v>30</v>
      </c>
      <c r="C115" s="404" t="s">
        <v>525</v>
      </c>
      <c r="D115" s="405"/>
      <c r="E115" s="405"/>
      <c r="F115" s="410"/>
      <c r="G115" s="395"/>
      <c r="H115" s="398"/>
    </row>
    <row r="116" spans="2:8" ht="18" customHeight="1">
      <c r="B116" s="402"/>
      <c r="C116" s="406"/>
      <c r="D116" s="407"/>
      <c r="E116" s="407"/>
      <c r="F116" s="411"/>
      <c r="G116" s="396"/>
      <c r="H116" s="399"/>
    </row>
    <row r="117" spans="2:8" ht="18" customHeight="1">
      <c r="B117" s="402"/>
      <c r="C117" s="406"/>
      <c r="D117" s="407"/>
      <c r="E117" s="407"/>
      <c r="F117" s="411"/>
      <c r="G117" s="396"/>
      <c r="H117" s="399"/>
    </row>
    <row r="118" spans="2:8" ht="18" customHeight="1">
      <c r="B118" s="402"/>
      <c r="C118" s="406"/>
      <c r="D118" s="407"/>
      <c r="E118" s="407"/>
      <c r="F118" s="411"/>
      <c r="G118" s="396"/>
      <c r="H118" s="399"/>
    </row>
    <row r="119" spans="2:8" ht="18" customHeight="1">
      <c r="B119" s="403"/>
      <c r="C119" s="408"/>
      <c r="D119" s="409"/>
      <c r="E119" s="409"/>
      <c r="F119" s="412"/>
      <c r="G119" s="397"/>
      <c r="H119" s="400"/>
    </row>
    <row r="120" ht="18.75" customHeight="1">
      <c r="E120" s="67"/>
    </row>
    <row r="121" ht="18.75" customHeight="1">
      <c r="E121" s="67"/>
    </row>
    <row r="122" ht="18.75" customHeight="1">
      <c r="E122" s="67"/>
    </row>
    <row r="123" ht="18.75" customHeight="1">
      <c r="E123" s="67"/>
    </row>
    <row r="124" ht="18.75" customHeight="1">
      <c r="E124" s="67"/>
    </row>
    <row r="125" ht="18.75" customHeight="1">
      <c r="E125" s="67"/>
    </row>
    <row r="126" ht="18.75" customHeight="1">
      <c r="E126" s="67"/>
    </row>
    <row r="127" ht="18.75" customHeight="1">
      <c r="E127" s="67"/>
    </row>
    <row r="128" ht="18.75" customHeight="1">
      <c r="E128" s="67"/>
    </row>
    <row r="129" ht="18.75" customHeight="1">
      <c r="E129" s="67"/>
    </row>
    <row r="130" ht="18.75" customHeight="1">
      <c r="E130" s="67"/>
    </row>
    <row r="131" ht="18.75" customHeight="1">
      <c r="E131" s="67"/>
    </row>
    <row r="132" ht="18.75" customHeight="1">
      <c r="E132" s="67"/>
    </row>
    <row r="133" ht="18.75" customHeight="1">
      <c r="E133" s="67"/>
    </row>
    <row r="134" ht="18.75" customHeight="1">
      <c r="E134" s="67"/>
    </row>
    <row r="135" ht="18.75" customHeight="1">
      <c r="E135" s="67"/>
    </row>
    <row r="136" ht="18.75" customHeight="1">
      <c r="E136" s="67"/>
    </row>
    <row r="137" ht="18.75" customHeight="1">
      <c r="E137" s="67"/>
    </row>
    <row r="138" ht="18.75" customHeight="1">
      <c r="E138" s="67"/>
    </row>
    <row r="139" ht="18.75" customHeight="1">
      <c r="E139" s="67"/>
    </row>
    <row r="140" ht="18.75" customHeight="1">
      <c r="E140" s="67"/>
    </row>
    <row r="141" ht="18.75" customHeight="1">
      <c r="E141" s="67"/>
    </row>
    <row r="142" ht="18.75" customHeight="1">
      <c r="E142" s="67"/>
    </row>
    <row r="143" ht="18.75" customHeight="1">
      <c r="E143" s="67"/>
    </row>
    <row r="144" ht="18.75" customHeight="1">
      <c r="E144" s="67"/>
    </row>
    <row r="145" ht="18.75" customHeight="1">
      <c r="E145" s="67"/>
    </row>
    <row r="146" ht="18.75" customHeight="1">
      <c r="E146" s="67"/>
    </row>
    <row r="147" ht="18.75" customHeight="1">
      <c r="E147" s="67"/>
    </row>
    <row r="148" ht="18.75" customHeight="1">
      <c r="E148" s="67"/>
    </row>
    <row r="149" ht="18.75" customHeight="1">
      <c r="E149" s="67"/>
    </row>
    <row r="150" ht="18.75" customHeight="1">
      <c r="E150" s="67"/>
    </row>
    <row r="151" ht="18.75" customHeight="1">
      <c r="E151" s="67"/>
    </row>
    <row r="152" ht="18.75" customHeight="1">
      <c r="E152" s="67"/>
    </row>
    <row r="153" ht="18.75" customHeight="1">
      <c r="E153" s="67"/>
    </row>
    <row r="154" ht="18.75" customHeight="1">
      <c r="E154" s="67"/>
    </row>
    <row r="155" ht="18.75" customHeight="1">
      <c r="E155" s="67"/>
    </row>
    <row r="156" ht="18.75" customHeight="1">
      <c r="E156" s="67"/>
    </row>
    <row r="157" ht="18.75" customHeight="1">
      <c r="E157" s="67"/>
    </row>
    <row r="158" ht="18.75" customHeight="1">
      <c r="E158" s="67"/>
    </row>
    <row r="159" ht="18.75" customHeight="1">
      <c r="E159" s="67"/>
    </row>
    <row r="160" ht="18.75" customHeight="1">
      <c r="E160" s="67"/>
    </row>
    <row r="161" ht="18.75" customHeight="1">
      <c r="E161" s="67"/>
    </row>
    <row r="162" ht="18.75" customHeight="1">
      <c r="E162" s="67"/>
    </row>
    <row r="163" ht="18.75" customHeight="1">
      <c r="E163" s="67"/>
    </row>
    <row r="164" ht="18.75" customHeight="1">
      <c r="E164" s="67"/>
    </row>
    <row r="165" ht="18.75" customHeight="1">
      <c r="E165" s="67"/>
    </row>
  </sheetData>
  <sheetProtection/>
  <mergeCells count="53">
    <mergeCell ref="B54:B61"/>
    <mergeCell ref="C54:C61"/>
    <mergeCell ref="D30:D34"/>
    <mergeCell ref="E30:E34"/>
    <mergeCell ref="B43:B44"/>
    <mergeCell ref="C43:C44"/>
    <mergeCell ref="C36:C37"/>
    <mergeCell ref="B36:B37"/>
    <mergeCell ref="B2:H3"/>
    <mergeCell ref="E5:F5"/>
    <mergeCell ref="H5:H6"/>
    <mergeCell ref="B7:B9"/>
    <mergeCell ref="C7:C9"/>
    <mergeCell ref="B10:B11"/>
    <mergeCell ref="C10:C11"/>
    <mergeCell ref="B12:B15"/>
    <mergeCell ref="C12:C15"/>
    <mergeCell ref="B16:B17"/>
    <mergeCell ref="C16:C17"/>
    <mergeCell ref="B18:B19"/>
    <mergeCell ref="C18:C19"/>
    <mergeCell ref="B21:B23"/>
    <mergeCell ref="C21:C23"/>
    <mergeCell ref="B30:B35"/>
    <mergeCell ref="C30:C35"/>
    <mergeCell ref="B24:B25"/>
    <mergeCell ref="C24:C25"/>
    <mergeCell ref="B104:B105"/>
    <mergeCell ref="C104:C105"/>
    <mergeCell ref="E77:E78"/>
    <mergeCell ref="D77:D78"/>
    <mergeCell ref="B45:B53"/>
    <mergeCell ref="C45:C53"/>
    <mergeCell ref="D45:D48"/>
    <mergeCell ref="E45:E48"/>
    <mergeCell ref="C75:C78"/>
    <mergeCell ref="B75:B78"/>
    <mergeCell ref="B62:B69"/>
    <mergeCell ref="C62:C69"/>
    <mergeCell ref="B71:B74"/>
    <mergeCell ref="C71:C74"/>
    <mergeCell ref="F77:F78"/>
    <mergeCell ref="B79:B102"/>
    <mergeCell ref="C79:C102"/>
    <mergeCell ref="G115:G119"/>
    <mergeCell ref="H115:H119"/>
    <mergeCell ref="B115:B119"/>
    <mergeCell ref="C115:E119"/>
    <mergeCell ref="F115:F119"/>
    <mergeCell ref="B106:B107"/>
    <mergeCell ref="C106:C107"/>
    <mergeCell ref="B110:B114"/>
    <mergeCell ref="C110:C114"/>
  </mergeCells>
  <dataValidations count="1">
    <dataValidation type="list" showInputMessage="1" showErrorMessage="1" sqref="F79:F115 F7:F77">
      <formula1>"　,○"</formula1>
    </dataValidation>
  </dataValidations>
  <printOptions horizontalCentered="1"/>
  <pageMargins left="0.3937007874015748" right="0.3937007874015748" top="0.3937007874015748" bottom="0.1968503937007874" header="0.3937007874015748" footer="0.3937007874015748"/>
  <pageSetup blackAndWhite="1" horizontalDpi="600" verticalDpi="600" orientation="landscape" paperSize="9" scale="81" r:id="rId1"/>
  <rowBreaks count="3" manualBreakCount="3">
    <brk id="35" min="1" max="7" man="1"/>
    <brk id="70" min="1" max="7" man="1"/>
    <brk id="102" min="1" max="7" man="1"/>
  </rowBreaks>
</worksheet>
</file>

<file path=xl/worksheets/sheet6.xml><?xml version="1.0" encoding="utf-8"?>
<worksheet xmlns="http://schemas.openxmlformats.org/spreadsheetml/2006/main" xmlns:r="http://schemas.openxmlformats.org/officeDocument/2006/relationships">
  <dimension ref="A1:AQ246"/>
  <sheetViews>
    <sheetView showGridLines="0" tabSelected="1" view="pageBreakPreview" zoomScaleSheetLayoutView="100" zoomScalePageLayoutView="0" workbookViewId="0" topLeftCell="A1">
      <pane xSplit="1" ySplit="6" topLeftCell="B52" activePane="bottomRight" state="frozen"/>
      <selection pane="topLeft" activeCell="F24" sqref="F24:L24"/>
      <selection pane="topRight" activeCell="F24" sqref="F24:L24"/>
      <selection pane="bottomLeft" activeCell="F24" sqref="F24:L24"/>
      <selection pane="bottomRight" activeCell="E46" sqref="E46:E48"/>
    </sheetView>
  </sheetViews>
  <sheetFormatPr defaultColWidth="0" defaultRowHeight="18.75" customHeight="1"/>
  <cols>
    <col min="1" max="1" width="2.875" style="52" customWidth="1"/>
    <col min="2" max="2" width="4.875" style="145" customWidth="1"/>
    <col min="3" max="3" width="16.00390625" style="36" customWidth="1"/>
    <col min="4" max="4" width="4.875" style="181" customWidth="1"/>
    <col min="5" max="5" width="24.75390625" style="36" customWidth="1"/>
    <col min="6" max="6" width="6.25390625" style="36" customWidth="1"/>
    <col min="7" max="7" width="50.25390625" style="52" customWidth="1"/>
    <col min="8" max="8" width="51.50390625" style="36" customWidth="1"/>
    <col min="9" max="18" width="3.50390625" style="52" customWidth="1"/>
    <col min="19" max="26" width="3.50390625" style="52" hidden="1" customWidth="1"/>
    <col min="27" max="28" width="0" style="52" hidden="1" customWidth="1"/>
    <col min="29" max="16384" width="3.50390625" style="52" hidden="1" customWidth="1"/>
  </cols>
  <sheetData>
    <row r="1" spans="2:8" ht="18.75" customHeight="1">
      <c r="B1" s="444" t="s">
        <v>570</v>
      </c>
      <c r="C1" s="444"/>
      <c r="E1" s="52"/>
      <c r="F1" s="60"/>
      <c r="G1" s="60"/>
      <c r="H1" s="52"/>
    </row>
    <row r="2" spans="2:8" ht="18.75" customHeight="1">
      <c r="B2" s="431" t="s">
        <v>206</v>
      </c>
      <c r="C2" s="431"/>
      <c r="D2" s="431"/>
      <c r="E2" s="431"/>
      <c r="F2" s="431"/>
      <c r="G2" s="431"/>
      <c r="H2" s="431"/>
    </row>
    <row r="3" spans="2:8" ht="18.75" customHeight="1">
      <c r="B3" s="431"/>
      <c r="C3" s="431"/>
      <c r="D3" s="431"/>
      <c r="E3" s="431"/>
      <c r="F3" s="431"/>
      <c r="G3" s="431"/>
      <c r="H3" s="431"/>
    </row>
    <row r="4" spans="3:8" ht="18.75" customHeight="1">
      <c r="C4" s="58" t="s">
        <v>207</v>
      </c>
      <c r="D4" s="156"/>
      <c r="E4" s="58"/>
      <c r="F4" s="58"/>
      <c r="G4" s="58"/>
      <c r="H4" s="58"/>
    </row>
    <row r="5" spans="2:9" ht="18.75" customHeight="1">
      <c r="B5" s="77"/>
      <c r="C5" s="37" t="s">
        <v>122</v>
      </c>
      <c r="D5" s="146"/>
      <c r="E5" s="432" t="s">
        <v>123</v>
      </c>
      <c r="F5" s="433"/>
      <c r="G5" s="59" t="s">
        <v>124</v>
      </c>
      <c r="H5" s="461" t="s">
        <v>335</v>
      </c>
      <c r="I5" s="64"/>
    </row>
    <row r="6" spans="2:9" s="128" customFormat="1" ht="18.75" customHeight="1">
      <c r="B6" s="75" t="s">
        <v>2</v>
      </c>
      <c r="C6" s="38" t="s">
        <v>125</v>
      </c>
      <c r="D6" s="155" t="s">
        <v>2</v>
      </c>
      <c r="E6" s="71" t="s">
        <v>126</v>
      </c>
      <c r="F6" s="95" t="s">
        <v>127</v>
      </c>
      <c r="G6" s="62" t="s">
        <v>208</v>
      </c>
      <c r="H6" s="462"/>
      <c r="I6" s="64"/>
    </row>
    <row r="7" spans="2:8" s="128" customFormat="1" ht="18.75" customHeight="1">
      <c r="B7" s="401">
        <v>1</v>
      </c>
      <c r="C7" s="439" t="s">
        <v>209</v>
      </c>
      <c r="D7" s="148">
        <v>1</v>
      </c>
      <c r="E7" s="126" t="s">
        <v>526</v>
      </c>
      <c r="F7" s="125"/>
      <c r="G7" s="127" t="s">
        <v>210</v>
      </c>
      <c r="H7" s="88"/>
    </row>
    <row r="8" spans="2:8" ht="18.75" customHeight="1">
      <c r="B8" s="402"/>
      <c r="C8" s="457"/>
      <c r="D8" s="148">
        <v>2</v>
      </c>
      <c r="E8" s="126" t="s">
        <v>211</v>
      </c>
      <c r="F8" s="125"/>
      <c r="G8" s="127" t="s">
        <v>212</v>
      </c>
      <c r="H8" s="88"/>
    </row>
    <row r="9" spans="2:8" ht="18.75" customHeight="1">
      <c r="B9" s="402"/>
      <c r="C9" s="457"/>
      <c r="D9" s="148">
        <v>3</v>
      </c>
      <c r="E9" s="126" t="s">
        <v>213</v>
      </c>
      <c r="F9" s="125"/>
      <c r="G9" s="127" t="s">
        <v>214</v>
      </c>
      <c r="H9" s="88"/>
    </row>
    <row r="10" spans="2:8" ht="18.75" customHeight="1">
      <c r="B10" s="402"/>
      <c r="C10" s="457"/>
      <c r="D10" s="148">
        <v>4</v>
      </c>
      <c r="E10" s="126" t="s">
        <v>383</v>
      </c>
      <c r="F10" s="125"/>
      <c r="G10" s="127" t="s">
        <v>384</v>
      </c>
      <c r="H10" s="88"/>
    </row>
    <row r="11" spans="2:8" ht="18.75" customHeight="1">
      <c r="B11" s="402"/>
      <c r="C11" s="457"/>
      <c r="D11" s="148">
        <v>5</v>
      </c>
      <c r="E11" s="126" t="s">
        <v>307</v>
      </c>
      <c r="F11" s="125"/>
      <c r="G11" s="127" t="s">
        <v>308</v>
      </c>
      <c r="H11" s="88"/>
    </row>
    <row r="12" spans="2:8" ht="18.75" customHeight="1">
      <c r="B12" s="403"/>
      <c r="C12" s="440"/>
      <c r="D12" s="148">
        <v>6</v>
      </c>
      <c r="E12" s="126" t="s">
        <v>382</v>
      </c>
      <c r="F12" s="125"/>
      <c r="G12" s="127" t="s">
        <v>385</v>
      </c>
      <c r="H12" s="88"/>
    </row>
    <row r="13" spans="2:8" ht="18.75" customHeight="1">
      <c r="B13" s="413">
        <v>2</v>
      </c>
      <c r="C13" s="416" t="s">
        <v>215</v>
      </c>
      <c r="D13" s="148">
        <v>1</v>
      </c>
      <c r="E13" s="126" t="s">
        <v>554</v>
      </c>
      <c r="F13" s="125"/>
      <c r="G13" s="127" t="s">
        <v>216</v>
      </c>
      <c r="H13" s="88"/>
    </row>
    <row r="14" spans="2:8" ht="18.75" customHeight="1">
      <c r="B14" s="413"/>
      <c r="C14" s="417"/>
      <c r="D14" s="148">
        <v>2</v>
      </c>
      <c r="E14" s="126" t="s">
        <v>217</v>
      </c>
      <c r="F14" s="125"/>
      <c r="G14" s="127" t="s">
        <v>218</v>
      </c>
      <c r="H14" s="88"/>
    </row>
    <row r="15" spans="2:8" ht="18.75" customHeight="1">
      <c r="B15" s="413"/>
      <c r="C15" s="418"/>
      <c r="D15" s="180">
        <v>3</v>
      </c>
      <c r="E15" s="126" t="s">
        <v>219</v>
      </c>
      <c r="F15" s="125"/>
      <c r="G15" s="127" t="s">
        <v>220</v>
      </c>
      <c r="H15" s="88"/>
    </row>
    <row r="16" spans="2:8" ht="18.75" customHeight="1">
      <c r="B16" s="413">
        <v>3</v>
      </c>
      <c r="C16" s="416" t="s">
        <v>221</v>
      </c>
      <c r="D16" s="148">
        <v>1</v>
      </c>
      <c r="E16" s="126" t="s">
        <v>222</v>
      </c>
      <c r="F16" s="125"/>
      <c r="G16" s="127" t="s">
        <v>222</v>
      </c>
      <c r="H16" s="88"/>
    </row>
    <row r="17" spans="2:8" ht="18.75" customHeight="1">
      <c r="B17" s="413"/>
      <c r="C17" s="417"/>
      <c r="D17" s="180">
        <v>2</v>
      </c>
      <c r="E17" s="126" t="s">
        <v>223</v>
      </c>
      <c r="F17" s="125"/>
      <c r="G17" s="127" t="s">
        <v>223</v>
      </c>
      <c r="H17" s="88"/>
    </row>
    <row r="18" spans="2:8" s="104" customFormat="1" ht="18.75" customHeight="1">
      <c r="B18" s="413"/>
      <c r="C18" s="417"/>
      <c r="D18" s="173">
        <v>3</v>
      </c>
      <c r="E18" s="142" t="s">
        <v>590</v>
      </c>
      <c r="F18" s="70"/>
      <c r="G18" s="166" t="s">
        <v>590</v>
      </c>
      <c r="H18" s="105"/>
    </row>
    <row r="19" spans="2:8" ht="18.75" customHeight="1">
      <c r="B19" s="413"/>
      <c r="C19" s="417"/>
      <c r="D19" s="148">
        <v>4</v>
      </c>
      <c r="E19" s="126" t="s">
        <v>224</v>
      </c>
      <c r="F19" s="125"/>
      <c r="G19" s="127" t="s">
        <v>224</v>
      </c>
      <c r="H19" s="88"/>
    </row>
    <row r="20" spans="2:8" ht="18.75" customHeight="1">
      <c r="B20" s="413"/>
      <c r="C20" s="417"/>
      <c r="D20" s="180">
        <v>5</v>
      </c>
      <c r="E20" s="126" t="s">
        <v>330</v>
      </c>
      <c r="F20" s="125"/>
      <c r="G20" s="127" t="s">
        <v>331</v>
      </c>
      <c r="H20" s="88"/>
    </row>
    <row r="21" spans="2:8" ht="18.75" customHeight="1">
      <c r="B21" s="413"/>
      <c r="C21" s="417"/>
      <c r="D21" s="148">
        <v>6</v>
      </c>
      <c r="E21" s="126" t="s">
        <v>306</v>
      </c>
      <c r="F21" s="125"/>
      <c r="G21" s="127" t="s">
        <v>306</v>
      </c>
      <c r="H21" s="88"/>
    </row>
    <row r="22" spans="2:8" ht="18.75" customHeight="1">
      <c r="B22" s="413"/>
      <c r="C22" s="417"/>
      <c r="D22" s="180">
        <v>7</v>
      </c>
      <c r="E22" s="126" t="s">
        <v>225</v>
      </c>
      <c r="F22" s="125"/>
      <c r="G22" s="127" t="s">
        <v>431</v>
      </c>
      <c r="H22" s="88"/>
    </row>
    <row r="23" spans="2:8" ht="18.75" customHeight="1">
      <c r="B23" s="413"/>
      <c r="C23" s="417"/>
      <c r="D23" s="148">
        <v>8</v>
      </c>
      <c r="E23" s="126" t="s">
        <v>226</v>
      </c>
      <c r="F23" s="125"/>
      <c r="G23" s="127" t="s">
        <v>227</v>
      </c>
      <c r="H23" s="88"/>
    </row>
    <row r="24" spans="2:8" ht="18.75" customHeight="1">
      <c r="B24" s="413"/>
      <c r="C24" s="417"/>
      <c r="D24" s="180">
        <v>9</v>
      </c>
      <c r="E24" s="126" t="s">
        <v>228</v>
      </c>
      <c r="F24" s="125"/>
      <c r="G24" s="127" t="s">
        <v>228</v>
      </c>
      <c r="H24" s="88"/>
    </row>
    <row r="25" spans="2:8" ht="18.75" customHeight="1">
      <c r="B25" s="413"/>
      <c r="C25" s="417"/>
      <c r="D25" s="148">
        <v>10</v>
      </c>
      <c r="E25" s="126" t="s">
        <v>229</v>
      </c>
      <c r="F25" s="125"/>
      <c r="G25" s="127" t="s">
        <v>230</v>
      </c>
      <c r="H25" s="88"/>
    </row>
    <row r="26" spans="2:8" ht="18.75" customHeight="1">
      <c r="B26" s="413"/>
      <c r="C26" s="417"/>
      <c r="D26" s="180">
        <v>11</v>
      </c>
      <c r="E26" s="126" t="s">
        <v>231</v>
      </c>
      <c r="F26" s="125"/>
      <c r="G26" s="127" t="s">
        <v>232</v>
      </c>
      <c r="H26" s="88"/>
    </row>
    <row r="27" spans="2:8" ht="18.75" customHeight="1">
      <c r="B27" s="413"/>
      <c r="C27" s="417"/>
      <c r="D27" s="148">
        <v>12</v>
      </c>
      <c r="E27" s="126" t="s">
        <v>387</v>
      </c>
      <c r="F27" s="125"/>
      <c r="G27" s="127" t="s">
        <v>387</v>
      </c>
      <c r="H27" s="88"/>
    </row>
    <row r="28" spans="2:8" ht="18.75" customHeight="1">
      <c r="B28" s="413"/>
      <c r="C28" s="417"/>
      <c r="D28" s="180">
        <v>13</v>
      </c>
      <c r="E28" s="126" t="s">
        <v>304</v>
      </c>
      <c r="F28" s="125"/>
      <c r="G28" s="127" t="s">
        <v>305</v>
      </c>
      <c r="H28" s="88"/>
    </row>
    <row r="29" spans="2:8" ht="18.75" customHeight="1">
      <c r="B29" s="413"/>
      <c r="C29" s="417"/>
      <c r="D29" s="148">
        <v>14</v>
      </c>
      <c r="E29" s="126" t="s">
        <v>527</v>
      </c>
      <c r="F29" s="125"/>
      <c r="G29" s="127" t="s">
        <v>235</v>
      </c>
      <c r="H29" s="88"/>
    </row>
    <row r="30" spans="2:8" ht="18.75" customHeight="1">
      <c r="B30" s="413"/>
      <c r="C30" s="418"/>
      <c r="D30" s="180">
        <v>15</v>
      </c>
      <c r="E30" s="126" t="s">
        <v>233</v>
      </c>
      <c r="F30" s="125"/>
      <c r="G30" s="127" t="s">
        <v>234</v>
      </c>
      <c r="H30" s="88"/>
    </row>
    <row r="31" spans="2:8" ht="18.75" customHeight="1">
      <c r="B31" s="413">
        <v>4</v>
      </c>
      <c r="C31" s="416" t="s">
        <v>315</v>
      </c>
      <c r="D31" s="179">
        <v>1</v>
      </c>
      <c r="E31" s="126" t="s">
        <v>366</v>
      </c>
      <c r="F31" s="125"/>
      <c r="G31" s="124" t="s">
        <v>366</v>
      </c>
      <c r="H31" s="88"/>
    </row>
    <row r="32" spans="2:8" ht="18.75" customHeight="1">
      <c r="B32" s="413"/>
      <c r="C32" s="459"/>
      <c r="D32" s="148">
        <v>2</v>
      </c>
      <c r="E32" s="126" t="s">
        <v>316</v>
      </c>
      <c r="F32" s="125"/>
      <c r="G32" s="127" t="s">
        <v>316</v>
      </c>
      <c r="H32" s="88"/>
    </row>
    <row r="33" spans="2:8" ht="18.75" customHeight="1">
      <c r="B33" s="413"/>
      <c r="C33" s="459"/>
      <c r="D33" s="148">
        <v>3</v>
      </c>
      <c r="E33" s="126" t="s">
        <v>317</v>
      </c>
      <c r="F33" s="125"/>
      <c r="G33" s="127" t="s">
        <v>317</v>
      </c>
      <c r="H33" s="88"/>
    </row>
    <row r="34" spans="2:8" ht="18.75" customHeight="1">
      <c r="B34" s="413"/>
      <c r="C34" s="459"/>
      <c r="D34" s="182">
        <v>4</v>
      </c>
      <c r="E34" s="126" t="s">
        <v>318</v>
      </c>
      <c r="F34" s="125"/>
      <c r="G34" s="127" t="s">
        <v>318</v>
      </c>
      <c r="H34" s="88"/>
    </row>
    <row r="35" spans="2:8" ht="18.75" customHeight="1">
      <c r="B35" s="413"/>
      <c r="C35" s="460"/>
      <c r="D35" s="148">
        <v>5</v>
      </c>
      <c r="E35" s="126" t="s">
        <v>16</v>
      </c>
      <c r="F35" s="125"/>
      <c r="G35" s="127" t="s">
        <v>528</v>
      </c>
      <c r="H35" s="88"/>
    </row>
    <row r="36" spans="2:8" ht="18.75" customHeight="1">
      <c r="B36" s="401">
        <v>5</v>
      </c>
      <c r="C36" s="419" t="s">
        <v>20</v>
      </c>
      <c r="D36" s="152">
        <v>1</v>
      </c>
      <c r="E36" s="126" t="s">
        <v>367</v>
      </c>
      <c r="F36" s="125"/>
      <c r="G36" s="124" t="s">
        <v>367</v>
      </c>
      <c r="H36" s="88"/>
    </row>
    <row r="37" spans="2:8" ht="18.75" customHeight="1">
      <c r="B37" s="402"/>
      <c r="C37" s="414"/>
      <c r="D37" s="153">
        <v>2</v>
      </c>
      <c r="E37" s="126" t="s">
        <v>236</v>
      </c>
      <c r="F37" s="125"/>
      <c r="G37" s="127" t="s">
        <v>237</v>
      </c>
      <c r="H37" s="88"/>
    </row>
    <row r="38" spans="2:8" ht="18.75" customHeight="1">
      <c r="B38" s="178"/>
      <c r="C38" s="189"/>
      <c r="D38" s="153">
        <v>3</v>
      </c>
      <c r="E38" s="126" t="s">
        <v>238</v>
      </c>
      <c r="F38" s="125"/>
      <c r="G38" s="127" t="s">
        <v>238</v>
      </c>
      <c r="H38" s="88"/>
    </row>
    <row r="39" spans="2:8" ht="18.75" customHeight="1">
      <c r="B39" s="401">
        <v>6</v>
      </c>
      <c r="C39" s="416" t="s">
        <v>529</v>
      </c>
      <c r="D39" s="153">
        <v>1</v>
      </c>
      <c r="E39" s="132" t="s">
        <v>530</v>
      </c>
      <c r="F39" s="125"/>
      <c r="G39" s="127" t="s">
        <v>530</v>
      </c>
      <c r="H39" s="88"/>
    </row>
    <row r="40" spans="2:8" ht="18.75" customHeight="1">
      <c r="B40" s="402"/>
      <c r="C40" s="417"/>
      <c r="D40" s="152">
        <v>2</v>
      </c>
      <c r="E40" s="132" t="s">
        <v>452</v>
      </c>
      <c r="F40" s="125"/>
      <c r="G40" s="127" t="s">
        <v>452</v>
      </c>
      <c r="H40" s="88"/>
    </row>
    <row r="41" spans="2:8" ht="18.75" customHeight="1">
      <c r="B41" s="403"/>
      <c r="C41" s="418"/>
      <c r="D41" s="153">
        <v>3</v>
      </c>
      <c r="E41" s="126" t="s">
        <v>16</v>
      </c>
      <c r="F41" s="125"/>
      <c r="G41" s="127" t="s">
        <v>531</v>
      </c>
      <c r="H41" s="88"/>
    </row>
    <row r="42" spans="2:8" ht="18.75" customHeight="1">
      <c r="B42" s="144">
        <v>7</v>
      </c>
      <c r="C42" s="131" t="s">
        <v>11</v>
      </c>
      <c r="D42" s="180">
        <v>1</v>
      </c>
      <c r="E42" s="126" t="s">
        <v>250</v>
      </c>
      <c r="F42" s="125"/>
      <c r="G42" s="127" t="s">
        <v>251</v>
      </c>
      <c r="H42" s="88"/>
    </row>
    <row r="43" spans="2:8" ht="18.75" customHeight="1">
      <c r="B43" s="413">
        <v>8</v>
      </c>
      <c r="C43" s="437" t="s">
        <v>557</v>
      </c>
      <c r="D43" s="148">
        <v>1</v>
      </c>
      <c r="E43" s="126" t="s">
        <v>241</v>
      </c>
      <c r="F43" s="125"/>
      <c r="G43" s="127" t="s">
        <v>241</v>
      </c>
      <c r="H43" s="88"/>
    </row>
    <row r="44" spans="2:8" ht="18.75" customHeight="1">
      <c r="B44" s="413"/>
      <c r="C44" s="417"/>
      <c r="D44" s="148">
        <v>2</v>
      </c>
      <c r="E44" s="126" t="s">
        <v>242</v>
      </c>
      <c r="F44" s="125"/>
      <c r="G44" s="127" t="s">
        <v>243</v>
      </c>
      <c r="H44" s="88"/>
    </row>
    <row r="45" spans="2:8" ht="18.75" customHeight="1">
      <c r="B45" s="413"/>
      <c r="C45" s="417"/>
      <c r="D45" s="148">
        <v>3</v>
      </c>
      <c r="E45" s="126" t="s">
        <v>244</v>
      </c>
      <c r="F45" s="125"/>
      <c r="G45" s="127" t="s">
        <v>244</v>
      </c>
      <c r="H45" s="88"/>
    </row>
    <row r="46" spans="2:8" ht="18.75" customHeight="1">
      <c r="B46" s="413"/>
      <c r="C46" s="417"/>
      <c r="D46" s="424">
        <v>4</v>
      </c>
      <c r="E46" s="422" t="s">
        <v>454</v>
      </c>
      <c r="F46" s="168"/>
      <c r="G46" s="166" t="s">
        <v>632</v>
      </c>
      <c r="H46" s="88"/>
    </row>
    <row r="47" spans="2:8" ht="18.75" customHeight="1">
      <c r="B47" s="413"/>
      <c r="C47" s="417"/>
      <c r="D47" s="426"/>
      <c r="E47" s="427"/>
      <c r="F47" s="218"/>
      <c r="G47" s="166" t="s">
        <v>631</v>
      </c>
      <c r="H47" s="88"/>
    </row>
    <row r="48" spans="2:8" ht="18.75" customHeight="1">
      <c r="B48" s="413"/>
      <c r="C48" s="417"/>
      <c r="D48" s="425"/>
      <c r="E48" s="423"/>
      <c r="F48" s="217"/>
      <c r="G48" s="166" t="s">
        <v>630</v>
      </c>
      <c r="H48" s="88"/>
    </row>
    <row r="49" spans="2:8" ht="18.75" customHeight="1">
      <c r="B49" s="413"/>
      <c r="C49" s="417"/>
      <c r="D49" s="148">
        <v>5</v>
      </c>
      <c r="E49" s="142" t="s">
        <v>588</v>
      </c>
      <c r="F49" s="168"/>
      <c r="G49" s="166" t="s">
        <v>588</v>
      </c>
      <c r="H49" s="88"/>
    </row>
    <row r="50" spans="2:8" ht="18.75" customHeight="1">
      <c r="B50" s="413"/>
      <c r="C50" s="417"/>
      <c r="D50" s="148">
        <v>6</v>
      </c>
      <c r="E50" s="142" t="s">
        <v>618</v>
      </c>
      <c r="F50" s="168"/>
      <c r="G50" s="166" t="s">
        <v>617</v>
      </c>
      <c r="H50" s="88"/>
    </row>
    <row r="51" spans="2:8" ht="18.75" customHeight="1">
      <c r="B51" s="413"/>
      <c r="C51" s="417"/>
      <c r="D51" s="148">
        <v>7</v>
      </c>
      <c r="E51" s="142" t="s">
        <v>16</v>
      </c>
      <c r="F51" s="125"/>
      <c r="G51" s="166" t="s">
        <v>589</v>
      </c>
      <c r="H51" s="88"/>
    </row>
    <row r="52" spans="2:8" ht="18.75" customHeight="1">
      <c r="B52" s="413">
        <v>9</v>
      </c>
      <c r="C52" s="416" t="s">
        <v>558</v>
      </c>
      <c r="D52" s="180">
        <v>1</v>
      </c>
      <c r="E52" s="126" t="s">
        <v>247</v>
      </c>
      <c r="F52" s="125"/>
      <c r="G52" s="127" t="s">
        <v>247</v>
      </c>
      <c r="H52" s="88"/>
    </row>
    <row r="53" spans="2:8" ht="18.75" customHeight="1">
      <c r="B53" s="413"/>
      <c r="C53" s="418"/>
      <c r="D53" s="148">
        <v>2</v>
      </c>
      <c r="E53" s="126" t="s">
        <v>248</v>
      </c>
      <c r="F53" s="125"/>
      <c r="G53" s="127" t="s">
        <v>249</v>
      </c>
      <c r="H53" s="88"/>
    </row>
    <row r="54" spans="2:8" ht="18.75" customHeight="1">
      <c r="B54" s="401">
        <v>10</v>
      </c>
      <c r="C54" s="428" t="s">
        <v>461</v>
      </c>
      <c r="D54" s="424">
        <v>1</v>
      </c>
      <c r="E54" s="422" t="s">
        <v>635</v>
      </c>
      <c r="F54" s="125"/>
      <c r="G54" s="142" t="s">
        <v>634</v>
      </c>
      <c r="H54" s="88"/>
    </row>
    <row r="55" spans="2:8" ht="18.75" customHeight="1">
      <c r="B55" s="402"/>
      <c r="C55" s="429"/>
      <c r="D55" s="426"/>
      <c r="E55" s="427"/>
      <c r="F55" s="218"/>
      <c r="G55" s="142" t="s">
        <v>633</v>
      </c>
      <c r="H55" s="88"/>
    </row>
    <row r="56" spans="2:8" ht="18.75" customHeight="1">
      <c r="B56" s="402"/>
      <c r="C56" s="429"/>
      <c r="D56" s="426"/>
      <c r="E56" s="427"/>
      <c r="F56" s="217"/>
      <c r="G56" s="142" t="s">
        <v>629</v>
      </c>
      <c r="H56" s="88"/>
    </row>
    <row r="57" spans="2:8" ht="18.75" customHeight="1">
      <c r="B57" s="402"/>
      <c r="C57" s="429"/>
      <c r="D57" s="426"/>
      <c r="E57" s="427"/>
      <c r="F57" s="218"/>
      <c r="G57" s="142" t="s">
        <v>636</v>
      </c>
      <c r="H57" s="88"/>
    </row>
    <row r="58" spans="2:8" ht="18.75" customHeight="1">
      <c r="B58" s="402"/>
      <c r="C58" s="429"/>
      <c r="D58" s="426"/>
      <c r="E58" s="427"/>
      <c r="F58" s="218"/>
      <c r="G58" s="142" t="s">
        <v>637</v>
      </c>
      <c r="H58" s="88"/>
    </row>
    <row r="59" spans="2:8" ht="18.75" customHeight="1">
      <c r="B59" s="402"/>
      <c r="C59" s="429"/>
      <c r="D59" s="426"/>
      <c r="E59" s="427"/>
      <c r="F59" s="201"/>
      <c r="G59" s="142" t="s">
        <v>620</v>
      </c>
      <c r="H59" s="88"/>
    </row>
    <row r="60" spans="2:8" ht="18.75" customHeight="1">
      <c r="B60" s="402"/>
      <c r="C60" s="429"/>
      <c r="D60" s="426"/>
      <c r="E60" s="427"/>
      <c r="F60" s="201"/>
      <c r="G60" s="142" t="s">
        <v>621</v>
      </c>
      <c r="H60" s="88"/>
    </row>
    <row r="61" spans="2:8" ht="18.75" customHeight="1">
      <c r="B61" s="402"/>
      <c r="C61" s="429"/>
      <c r="D61" s="425"/>
      <c r="E61" s="423"/>
      <c r="F61" s="201"/>
      <c r="G61" s="202" t="s">
        <v>622</v>
      </c>
      <c r="H61" s="88"/>
    </row>
    <row r="62" spans="2:8" ht="18.75" customHeight="1">
      <c r="B62" s="402"/>
      <c r="C62" s="429"/>
      <c r="D62" s="148">
        <v>2</v>
      </c>
      <c r="E62" s="142" t="s">
        <v>576</v>
      </c>
      <c r="F62" s="137"/>
      <c r="G62" s="142" t="s">
        <v>577</v>
      </c>
      <c r="H62" s="88"/>
    </row>
    <row r="63" spans="2:8" ht="18.75" customHeight="1">
      <c r="B63" s="403"/>
      <c r="C63" s="430"/>
      <c r="D63" s="148">
        <v>3</v>
      </c>
      <c r="E63" s="142" t="s">
        <v>579</v>
      </c>
      <c r="F63" s="137"/>
      <c r="G63" s="142" t="s">
        <v>619</v>
      </c>
      <c r="H63" s="88"/>
    </row>
    <row r="64" spans="2:8" ht="18.75" customHeight="1">
      <c r="B64" s="204">
        <v>11</v>
      </c>
      <c r="C64" s="205" t="s">
        <v>360</v>
      </c>
      <c r="D64" s="148">
        <v>1</v>
      </c>
      <c r="E64" s="142" t="s">
        <v>575</v>
      </c>
      <c r="F64" s="125"/>
      <c r="G64" s="143" t="s">
        <v>578</v>
      </c>
      <c r="H64" s="88"/>
    </row>
    <row r="65" spans="2:8" ht="18.75" customHeight="1">
      <c r="B65" s="401">
        <v>12</v>
      </c>
      <c r="C65" s="439" t="s">
        <v>386</v>
      </c>
      <c r="D65" s="424">
        <v>1</v>
      </c>
      <c r="E65" s="447" t="s">
        <v>395</v>
      </c>
      <c r="F65" s="125"/>
      <c r="G65" s="127" t="s">
        <v>532</v>
      </c>
      <c r="H65" s="88"/>
    </row>
    <row r="66" spans="2:8" ht="18.75" customHeight="1">
      <c r="B66" s="402"/>
      <c r="C66" s="457"/>
      <c r="D66" s="426"/>
      <c r="E66" s="450"/>
      <c r="F66" s="125"/>
      <c r="G66" s="127" t="s">
        <v>533</v>
      </c>
      <c r="H66" s="88"/>
    </row>
    <row r="67" spans="2:8" ht="18.75" customHeight="1">
      <c r="B67" s="402"/>
      <c r="C67" s="457"/>
      <c r="D67" s="426"/>
      <c r="E67" s="450"/>
      <c r="F67" s="125"/>
      <c r="G67" s="127" t="s">
        <v>534</v>
      </c>
      <c r="H67" s="88"/>
    </row>
    <row r="68" spans="2:8" ht="18.75" customHeight="1">
      <c r="B68" s="402"/>
      <c r="C68" s="457"/>
      <c r="D68" s="425"/>
      <c r="E68" s="453"/>
      <c r="F68" s="125"/>
      <c r="G68" s="127" t="s">
        <v>535</v>
      </c>
      <c r="H68" s="88"/>
    </row>
    <row r="69" spans="2:8" ht="18.75" customHeight="1">
      <c r="B69" s="403"/>
      <c r="C69" s="440"/>
      <c r="D69" s="148">
        <v>2</v>
      </c>
      <c r="E69" s="126" t="s">
        <v>16</v>
      </c>
      <c r="F69" s="125"/>
      <c r="G69" s="127" t="s">
        <v>504</v>
      </c>
      <c r="H69" s="88"/>
    </row>
    <row r="70" spans="2:8" ht="18.75" customHeight="1">
      <c r="B70" s="401">
        <v>13</v>
      </c>
      <c r="C70" s="441" t="s">
        <v>12</v>
      </c>
      <c r="D70" s="148">
        <v>1</v>
      </c>
      <c r="E70" s="126" t="s">
        <v>388</v>
      </c>
      <c r="F70" s="125"/>
      <c r="G70" s="127" t="s">
        <v>389</v>
      </c>
      <c r="H70" s="88"/>
    </row>
    <row r="71" spans="2:8" ht="18.75" customHeight="1">
      <c r="B71" s="402"/>
      <c r="C71" s="442"/>
      <c r="D71" s="148">
        <v>2</v>
      </c>
      <c r="E71" s="126" t="s">
        <v>406</v>
      </c>
      <c r="F71" s="125"/>
      <c r="G71" s="127" t="s">
        <v>259</v>
      </c>
      <c r="H71" s="88"/>
    </row>
    <row r="72" spans="2:8" ht="18.75" customHeight="1">
      <c r="B72" s="402"/>
      <c r="C72" s="442"/>
      <c r="D72" s="148">
        <v>3</v>
      </c>
      <c r="E72" s="126" t="s">
        <v>457</v>
      </c>
      <c r="F72" s="125"/>
      <c r="G72" s="127" t="s">
        <v>457</v>
      </c>
      <c r="H72" s="88"/>
    </row>
    <row r="73" spans="2:8" ht="18.75" customHeight="1">
      <c r="B73" s="402"/>
      <c r="C73" s="442"/>
      <c r="D73" s="148">
        <v>4</v>
      </c>
      <c r="E73" s="126" t="s">
        <v>459</v>
      </c>
      <c r="F73" s="125"/>
      <c r="G73" s="127" t="s">
        <v>458</v>
      </c>
      <c r="H73" s="88"/>
    </row>
    <row r="74" spans="2:8" ht="18.75" customHeight="1">
      <c r="B74" s="402"/>
      <c r="C74" s="442"/>
      <c r="D74" s="148">
        <v>5</v>
      </c>
      <c r="E74" s="126" t="s">
        <v>260</v>
      </c>
      <c r="F74" s="125"/>
      <c r="G74" s="127" t="s">
        <v>260</v>
      </c>
      <c r="H74" s="88"/>
    </row>
    <row r="75" spans="2:8" ht="18.75" customHeight="1">
      <c r="B75" s="402"/>
      <c r="C75" s="442"/>
      <c r="D75" s="148">
        <v>6</v>
      </c>
      <c r="E75" s="126" t="s">
        <v>261</v>
      </c>
      <c r="F75" s="125"/>
      <c r="G75" s="127" t="s">
        <v>262</v>
      </c>
      <c r="H75" s="88"/>
    </row>
    <row r="76" spans="2:8" ht="18.75" customHeight="1">
      <c r="B76" s="403"/>
      <c r="C76" s="443"/>
      <c r="D76" s="148">
        <v>7</v>
      </c>
      <c r="E76" s="126" t="s">
        <v>263</v>
      </c>
      <c r="F76" s="125"/>
      <c r="G76" s="127" t="s">
        <v>264</v>
      </c>
      <c r="H76" s="88"/>
    </row>
    <row r="77" spans="2:8" ht="18.75" customHeight="1">
      <c r="B77" s="413">
        <v>14</v>
      </c>
      <c r="C77" s="439" t="s">
        <v>361</v>
      </c>
      <c r="D77" s="180">
        <v>1</v>
      </c>
      <c r="E77" s="126" t="s">
        <v>363</v>
      </c>
      <c r="F77" s="125"/>
      <c r="G77" s="127" t="s">
        <v>365</v>
      </c>
      <c r="H77" s="88"/>
    </row>
    <row r="78" spans="2:8" ht="18.75" customHeight="1">
      <c r="B78" s="413"/>
      <c r="C78" s="457"/>
      <c r="D78" s="195">
        <v>2</v>
      </c>
      <c r="E78" s="197" t="s">
        <v>362</v>
      </c>
      <c r="F78" s="196"/>
      <c r="G78" s="198" t="s">
        <v>364</v>
      </c>
      <c r="H78" s="88"/>
    </row>
    <row r="79" spans="2:8" ht="18.75" customHeight="1">
      <c r="B79" s="413"/>
      <c r="C79" s="458"/>
      <c r="D79" s="173">
        <v>3</v>
      </c>
      <c r="E79" s="142" t="s">
        <v>612</v>
      </c>
      <c r="F79" s="70"/>
      <c r="G79" s="166" t="s">
        <v>613</v>
      </c>
      <c r="H79" s="88"/>
    </row>
    <row r="80" spans="2:8" ht="18.75" customHeight="1">
      <c r="B80" s="413">
        <v>15</v>
      </c>
      <c r="C80" s="439" t="s">
        <v>252</v>
      </c>
      <c r="D80" s="148">
        <v>1</v>
      </c>
      <c r="E80" s="126" t="s">
        <v>253</v>
      </c>
      <c r="F80" s="125"/>
      <c r="G80" s="127" t="s">
        <v>254</v>
      </c>
      <c r="H80" s="88"/>
    </row>
    <row r="81" spans="2:8" ht="18.75" customHeight="1">
      <c r="B81" s="413"/>
      <c r="C81" s="457"/>
      <c r="D81" s="148">
        <v>2</v>
      </c>
      <c r="E81" s="126" t="s">
        <v>255</v>
      </c>
      <c r="F81" s="125"/>
      <c r="G81" s="127" t="s">
        <v>256</v>
      </c>
      <c r="H81" s="88"/>
    </row>
    <row r="82" spans="2:8" ht="18.75" customHeight="1">
      <c r="B82" s="413"/>
      <c r="C82" s="440"/>
      <c r="D82" s="148">
        <v>3</v>
      </c>
      <c r="E82" s="126" t="s">
        <v>257</v>
      </c>
      <c r="F82" s="125"/>
      <c r="G82" s="127" t="s">
        <v>258</v>
      </c>
      <c r="H82" s="88"/>
    </row>
    <row r="83" spans="2:8" ht="18.75" customHeight="1">
      <c r="B83" s="413">
        <v>16</v>
      </c>
      <c r="C83" s="416" t="s">
        <v>267</v>
      </c>
      <c r="D83" s="148">
        <v>1</v>
      </c>
      <c r="E83" s="126" t="s">
        <v>336</v>
      </c>
      <c r="F83" s="125"/>
      <c r="G83" s="127" t="s">
        <v>407</v>
      </c>
      <c r="H83" s="88"/>
    </row>
    <row r="84" spans="2:8" ht="18.75" customHeight="1">
      <c r="B84" s="413"/>
      <c r="C84" s="417"/>
      <c r="D84" s="148">
        <v>2</v>
      </c>
      <c r="E84" s="126" t="s">
        <v>337</v>
      </c>
      <c r="F84" s="125"/>
      <c r="G84" s="127" t="s">
        <v>338</v>
      </c>
      <c r="H84" s="88"/>
    </row>
    <row r="85" spans="2:8" ht="18.75" customHeight="1">
      <c r="B85" s="413"/>
      <c r="C85" s="417"/>
      <c r="D85" s="148">
        <v>3</v>
      </c>
      <c r="E85" s="126" t="s">
        <v>268</v>
      </c>
      <c r="F85" s="125"/>
      <c r="G85" s="127" t="s">
        <v>269</v>
      </c>
      <c r="H85" s="88"/>
    </row>
    <row r="86" spans="2:8" ht="18.75" customHeight="1">
      <c r="B86" s="413"/>
      <c r="C86" s="417"/>
      <c r="D86" s="148">
        <v>4</v>
      </c>
      <c r="E86" s="126" t="s">
        <v>270</v>
      </c>
      <c r="F86" s="125"/>
      <c r="G86" s="127" t="s">
        <v>271</v>
      </c>
      <c r="H86" s="88"/>
    </row>
    <row r="87" spans="2:8" ht="18.75" customHeight="1">
      <c r="B87" s="413"/>
      <c r="C87" s="418"/>
      <c r="D87" s="148">
        <v>5</v>
      </c>
      <c r="E87" s="126" t="s">
        <v>272</v>
      </c>
      <c r="F87" s="125"/>
      <c r="G87" s="127" t="s">
        <v>273</v>
      </c>
      <c r="H87" s="88"/>
    </row>
    <row r="88" spans="2:8" ht="18.75" customHeight="1">
      <c r="B88" s="401">
        <v>17</v>
      </c>
      <c r="C88" s="439" t="s">
        <v>13</v>
      </c>
      <c r="D88" s="148">
        <v>1</v>
      </c>
      <c r="E88" s="126" t="s">
        <v>274</v>
      </c>
      <c r="F88" s="125"/>
      <c r="G88" s="127" t="s">
        <v>274</v>
      </c>
      <c r="H88" s="88"/>
    </row>
    <row r="89" spans="2:8" ht="18.75" customHeight="1">
      <c r="B89" s="403"/>
      <c r="C89" s="440"/>
      <c r="D89" s="148">
        <v>2</v>
      </c>
      <c r="E89" s="126" t="s">
        <v>275</v>
      </c>
      <c r="F89" s="125"/>
      <c r="G89" s="127" t="s">
        <v>276</v>
      </c>
      <c r="H89" s="88"/>
    </row>
    <row r="90" spans="2:8" ht="18.75" customHeight="1">
      <c r="B90" s="144">
        <v>18</v>
      </c>
      <c r="C90" s="91" t="s">
        <v>434</v>
      </c>
      <c r="D90" s="148">
        <v>1</v>
      </c>
      <c r="E90" s="126" t="s">
        <v>435</v>
      </c>
      <c r="F90" s="125"/>
      <c r="G90" s="127" t="s">
        <v>435</v>
      </c>
      <c r="H90" s="88"/>
    </row>
    <row r="91" spans="2:8" ht="18.75" customHeight="1">
      <c r="B91" s="413">
        <v>19</v>
      </c>
      <c r="C91" s="439" t="s">
        <v>15</v>
      </c>
      <c r="D91" s="148">
        <v>1</v>
      </c>
      <c r="E91" s="126" t="s">
        <v>265</v>
      </c>
      <c r="F91" s="125"/>
      <c r="G91" s="127" t="s">
        <v>265</v>
      </c>
      <c r="H91" s="88"/>
    </row>
    <row r="92" spans="2:8" ht="18.75" customHeight="1">
      <c r="B92" s="413"/>
      <c r="C92" s="440"/>
      <c r="D92" s="148">
        <v>2</v>
      </c>
      <c r="E92" s="126" t="s">
        <v>16</v>
      </c>
      <c r="F92" s="125"/>
      <c r="G92" s="127" t="s">
        <v>266</v>
      </c>
      <c r="H92" s="88"/>
    </row>
    <row r="93" spans="2:8" ht="18.75" customHeight="1">
      <c r="B93" s="144">
        <v>20</v>
      </c>
      <c r="C93" s="91" t="s">
        <v>239</v>
      </c>
      <c r="D93" s="148">
        <v>1</v>
      </c>
      <c r="E93" s="126" t="s">
        <v>240</v>
      </c>
      <c r="F93" s="125"/>
      <c r="G93" s="127" t="s">
        <v>571</v>
      </c>
      <c r="H93" s="88"/>
    </row>
    <row r="94" spans="2:8" ht="18.75" customHeight="1">
      <c r="B94" s="413">
        <v>21</v>
      </c>
      <c r="C94" s="439" t="s">
        <v>536</v>
      </c>
      <c r="D94" s="148">
        <v>1</v>
      </c>
      <c r="E94" s="126" t="s">
        <v>183</v>
      </c>
      <c r="F94" s="125"/>
      <c r="G94" s="127" t="s">
        <v>277</v>
      </c>
      <c r="H94" s="88"/>
    </row>
    <row r="95" spans="2:8" ht="18.75" customHeight="1">
      <c r="B95" s="413"/>
      <c r="C95" s="457"/>
      <c r="D95" s="148">
        <v>2</v>
      </c>
      <c r="E95" s="126" t="s">
        <v>409</v>
      </c>
      <c r="F95" s="125"/>
      <c r="G95" s="127" t="s">
        <v>408</v>
      </c>
      <c r="H95" s="88"/>
    </row>
    <row r="96" spans="2:8" ht="18.75" customHeight="1">
      <c r="B96" s="413"/>
      <c r="C96" s="457"/>
      <c r="D96" s="148">
        <v>3</v>
      </c>
      <c r="E96" s="126" t="s">
        <v>139</v>
      </c>
      <c r="F96" s="125"/>
      <c r="G96" s="127" t="s">
        <v>610</v>
      </c>
      <c r="H96" s="88"/>
    </row>
    <row r="97" spans="2:8" ht="18.75" customHeight="1">
      <c r="B97" s="413"/>
      <c r="C97" s="457"/>
      <c r="D97" s="148">
        <v>4</v>
      </c>
      <c r="E97" s="126" t="s">
        <v>537</v>
      </c>
      <c r="F97" s="125"/>
      <c r="G97" s="127" t="s">
        <v>278</v>
      </c>
      <c r="H97" s="88"/>
    </row>
    <row r="98" spans="2:8" ht="18.75" customHeight="1">
      <c r="B98" s="413"/>
      <c r="C98" s="457"/>
      <c r="D98" s="148">
        <v>5</v>
      </c>
      <c r="E98" s="126" t="s">
        <v>342</v>
      </c>
      <c r="F98" s="125"/>
      <c r="G98" s="127" t="s">
        <v>343</v>
      </c>
      <c r="H98" s="88"/>
    </row>
    <row r="99" spans="2:8" ht="18.75" customHeight="1">
      <c r="B99" s="413"/>
      <c r="C99" s="457"/>
      <c r="D99" s="148">
        <v>6</v>
      </c>
      <c r="E99" s="126" t="s">
        <v>453</v>
      </c>
      <c r="F99" s="70"/>
      <c r="G99" s="127" t="s">
        <v>460</v>
      </c>
      <c r="H99" s="88"/>
    </row>
    <row r="100" spans="2:8" ht="18.75" customHeight="1">
      <c r="B100" s="413"/>
      <c r="C100" s="440"/>
      <c r="D100" s="148">
        <v>7</v>
      </c>
      <c r="E100" s="126" t="s">
        <v>279</v>
      </c>
      <c r="F100" s="125"/>
      <c r="G100" s="127" t="s">
        <v>280</v>
      </c>
      <c r="H100" s="88"/>
    </row>
    <row r="101" spans="2:8" ht="18.75" customHeight="1">
      <c r="B101" s="401">
        <v>22</v>
      </c>
      <c r="C101" s="437" t="s">
        <v>538</v>
      </c>
      <c r="D101" s="148">
        <v>1</v>
      </c>
      <c r="E101" s="63" t="s">
        <v>394</v>
      </c>
      <c r="F101" s="125"/>
      <c r="G101" s="127" t="s">
        <v>394</v>
      </c>
      <c r="H101" s="88"/>
    </row>
    <row r="102" spans="2:8" ht="18.75" customHeight="1">
      <c r="B102" s="402"/>
      <c r="C102" s="438"/>
      <c r="D102" s="173">
        <v>2</v>
      </c>
      <c r="E102" s="174" t="s">
        <v>591</v>
      </c>
      <c r="F102" s="169"/>
      <c r="G102" s="166" t="s">
        <v>591</v>
      </c>
      <c r="H102" s="88"/>
    </row>
    <row r="103" spans="2:8" ht="18.75" customHeight="1">
      <c r="B103" s="178"/>
      <c r="C103" s="200"/>
      <c r="D103" s="148">
        <v>3</v>
      </c>
      <c r="E103" s="63" t="s">
        <v>390</v>
      </c>
      <c r="F103" s="125"/>
      <c r="G103" s="127" t="s">
        <v>390</v>
      </c>
      <c r="H103" s="88"/>
    </row>
    <row r="104" spans="2:8" ht="18.75" customHeight="1">
      <c r="B104" s="401">
        <v>23</v>
      </c>
      <c r="C104" s="439" t="s">
        <v>391</v>
      </c>
      <c r="D104" s="148">
        <v>1</v>
      </c>
      <c r="E104" s="126" t="s">
        <v>559</v>
      </c>
      <c r="F104" s="125"/>
      <c r="G104" s="127" t="s">
        <v>559</v>
      </c>
      <c r="H104" s="88"/>
    </row>
    <row r="105" spans="2:8" ht="18.75" customHeight="1">
      <c r="B105" s="402"/>
      <c r="C105" s="457"/>
      <c r="D105" s="148">
        <v>2</v>
      </c>
      <c r="E105" s="160" t="s">
        <v>584</v>
      </c>
      <c r="F105" s="159"/>
      <c r="G105" s="161" t="s">
        <v>584</v>
      </c>
      <c r="H105" s="88"/>
    </row>
    <row r="106" spans="2:8" ht="18.75" customHeight="1">
      <c r="B106" s="402"/>
      <c r="C106" s="457"/>
      <c r="D106" s="148">
        <v>3</v>
      </c>
      <c r="E106" s="126" t="s">
        <v>245</v>
      </c>
      <c r="F106" s="70"/>
      <c r="G106" s="127" t="s">
        <v>246</v>
      </c>
      <c r="H106" s="88"/>
    </row>
    <row r="107" spans="2:8" ht="18.75" customHeight="1">
      <c r="B107" s="402"/>
      <c r="C107" s="457"/>
      <c r="D107" s="148">
        <v>4</v>
      </c>
      <c r="E107" s="126" t="s">
        <v>560</v>
      </c>
      <c r="F107" s="125"/>
      <c r="G107" s="127" t="s">
        <v>560</v>
      </c>
      <c r="H107" s="88"/>
    </row>
    <row r="108" spans="2:8" ht="18.75" customHeight="1">
      <c r="B108" s="402"/>
      <c r="C108" s="457"/>
      <c r="D108" s="148">
        <v>5</v>
      </c>
      <c r="E108" s="126" t="s">
        <v>561</v>
      </c>
      <c r="F108" s="125"/>
      <c r="G108" s="126" t="s">
        <v>561</v>
      </c>
      <c r="H108" s="88"/>
    </row>
    <row r="109" spans="2:8" ht="18.75" customHeight="1">
      <c r="B109" s="402"/>
      <c r="C109" s="457"/>
      <c r="D109" s="148">
        <v>6</v>
      </c>
      <c r="E109" s="207" t="s">
        <v>625</v>
      </c>
      <c r="F109" s="206"/>
      <c r="G109" s="207" t="s">
        <v>624</v>
      </c>
      <c r="H109" s="88"/>
    </row>
    <row r="110" spans="2:8" ht="18.75" customHeight="1">
      <c r="B110" s="402"/>
      <c r="C110" s="457"/>
      <c r="D110" s="148">
        <v>7</v>
      </c>
      <c r="E110" s="207" t="s">
        <v>626</v>
      </c>
      <c r="F110" s="206"/>
      <c r="G110" s="207" t="s">
        <v>627</v>
      </c>
      <c r="H110" s="88"/>
    </row>
    <row r="111" spans="2:8" ht="18.75" customHeight="1">
      <c r="B111" s="403"/>
      <c r="C111" s="440"/>
      <c r="D111" s="148">
        <v>8</v>
      </c>
      <c r="E111" s="126" t="s">
        <v>16</v>
      </c>
      <c r="F111" s="125"/>
      <c r="G111" s="127" t="s">
        <v>562</v>
      </c>
      <c r="H111" s="88"/>
    </row>
    <row r="112" spans="2:8" ht="18.75" customHeight="1">
      <c r="B112" s="401">
        <v>24</v>
      </c>
      <c r="C112" s="419" t="s">
        <v>410</v>
      </c>
      <c r="D112" s="424">
        <v>1</v>
      </c>
      <c r="E112" s="422" t="s">
        <v>411</v>
      </c>
      <c r="F112" s="73"/>
      <c r="G112" s="127" t="s">
        <v>539</v>
      </c>
      <c r="H112" s="88"/>
    </row>
    <row r="113" spans="2:8" ht="18.75" customHeight="1">
      <c r="B113" s="402"/>
      <c r="C113" s="414"/>
      <c r="D113" s="425"/>
      <c r="E113" s="423"/>
      <c r="F113" s="73"/>
      <c r="G113" s="94" t="s">
        <v>499</v>
      </c>
      <c r="H113" s="87"/>
    </row>
    <row r="114" spans="2:8" ht="18.75" customHeight="1">
      <c r="B114" s="402"/>
      <c r="C114" s="414"/>
      <c r="D114" s="179">
        <v>2</v>
      </c>
      <c r="E114" s="175" t="s">
        <v>413</v>
      </c>
      <c r="F114" s="73"/>
      <c r="G114" s="94" t="s">
        <v>413</v>
      </c>
      <c r="H114" s="87"/>
    </row>
    <row r="115" spans="2:8" ht="18.75" customHeight="1">
      <c r="B115" s="402"/>
      <c r="C115" s="414"/>
      <c r="D115" s="165">
        <v>3</v>
      </c>
      <c r="E115" s="166" t="s">
        <v>586</v>
      </c>
      <c r="F115" s="164"/>
      <c r="G115" s="167" t="s">
        <v>587</v>
      </c>
      <c r="H115" s="87"/>
    </row>
    <row r="116" spans="2:8" ht="18.75" customHeight="1">
      <c r="B116" s="403"/>
      <c r="C116" s="415"/>
      <c r="D116" s="148">
        <v>4</v>
      </c>
      <c r="E116" s="140" t="s">
        <v>16</v>
      </c>
      <c r="F116" s="125"/>
      <c r="G116" s="127" t="s">
        <v>585</v>
      </c>
      <c r="H116" s="88"/>
    </row>
    <row r="117" spans="2:8" ht="18.75" customHeight="1">
      <c r="B117" s="401">
        <v>25</v>
      </c>
      <c r="C117" s="419" t="s">
        <v>540</v>
      </c>
      <c r="D117" s="179">
        <v>1</v>
      </c>
      <c r="E117" s="140" t="s">
        <v>541</v>
      </c>
      <c r="F117" s="125"/>
      <c r="G117" s="127" t="s">
        <v>542</v>
      </c>
      <c r="H117" s="88"/>
    </row>
    <row r="118" spans="2:8" ht="18.75" customHeight="1">
      <c r="B118" s="402"/>
      <c r="C118" s="414"/>
      <c r="D118" s="148">
        <v>2</v>
      </c>
      <c r="E118" s="140" t="s">
        <v>543</v>
      </c>
      <c r="F118" s="125"/>
      <c r="G118" s="127" t="s">
        <v>544</v>
      </c>
      <c r="H118" s="88"/>
    </row>
    <row r="119" spans="2:8" ht="18.75" customHeight="1">
      <c r="B119" s="402"/>
      <c r="C119" s="414"/>
      <c r="D119" s="179">
        <v>3</v>
      </c>
      <c r="E119" s="140" t="s">
        <v>545</v>
      </c>
      <c r="F119" s="125"/>
      <c r="G119" s="124" t="s">
        <v>546</v>
      </c>
      <c r="H119" s="88"/>
    </row>
    <row r="120" spans="2:8" ht="18.75" customHeight="1">
      <c r="B120" s="402"/>
      <c r="C120" s="414"/>
      <c r="D120" s="148">
        <v>4</v>
      </c>
      <c r="E120" s="140" t="s">
        <v>547</v>
      </c>
      <c r="F120" s="125"/>
      <c r="G120" s="127" t="s">
        <v>548</v>
      </c>
      <c r="H120" s="88"/>
    </row>
    <row r="121" spans="2:8" ht="18.75" customHeight="1">
      <c r="B121" s="402"/>
      <c r="C121" s="414"/>
      <c r="D121" s="179">
        <v>5</v>
      </c>
      <c r="E121" s="140" t="s">
        <v>549</v>
      </c>
      <c r="F121" s="125"/>
      <c r="G121" s="127" t="s">
        <v>550</v>
      </c>
      <c r="H121" s="88"/>
    </row>
    <row r="122" spans="2:8" ht="18.75" customHeight="1">
      <c r="B122" s="403"/>
      <c r="C122" s="415"/>
      <c r="D122" s="148">
        <v>6</v>
      </c>
      <c r="E122" s="140" t="s">
        <v>16</v>
      </c>
      <c r="F122" s="125"/>
      <c r="G122" s="127" t="s">
        <v>551</v>
      </c>
      <c r="H122" s="88"/>
    </row>
    <row r="123" spans="2:8" s="104" customFormat="1" ht="18.75" customHeight="1">
      <c r="B123" s="401">
        <v>26</v>
      </c>
      <c r="C123" s="395" t="s">
        <v>16</v>
      </c>
      <c r="D123" s="179">
        <v>1</v>
      </c>
      <c r="E123" s="63" t="s">
        <v>438</v>
      </c>
      <c r="F123" s="70"/>
      <c r="G123" s="127" t="s">
        <v>438</v>
      </c>
      <c r="H123" s="105"/>
    </row>
    <row r="124" spans="2:8" s="104" customFormat="1" ht="18.75" customHeight="1">
      <c r="B124" s="403"/>
      <c r="C124" s="397"/>
      <c r="D124" s="148">
        <v>2</v>
      </c>
      <c r="E124" s="78" t="s">
        <v>497</v>
      </c>
      <c r="F124" s="118"/>
      <c r="G124" s="94" t="s">
        <v>498</v>
      </c>
      <c r="H124" s="115"/>
    </row>
    <row r="125" spans="1:43" s="36" customFormat="1" ht="18.75" customHeight="1">
      <c r="A125" s="52"/>
      <c r="B125" s="401">
        <v>27</v>
      </c>
      <c r="C125" s="445" t="s">
        <v>572</v>
      </c>
      <c r="D125" s="446"/>
      <c r="E125" s="447"/>
      <c r="F125" s="410"/>
      <c r="G125" s="454"/>
      <c r="H125" s="398"/>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row>
    <row r="126" spans="1:43" s="36" customFormat="1" ht="18.75" customHeight="1">
      <c r="A126" s="52"/>
      <c r="B126" s="402"/>
      <c r="C126" s="448"/>
      <c r="D126" s="449"/>
      <c r="E126" s="450"/>
      <c r="F126" s="411"/>
      <c r="G126" s="455"/>
      <c r="H126" s="399"/>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row>
    <row r="127" spans="1:43" s="36" customFormat="1" ht="18.75" customHeight="1">
      <c r="A127" s="52"/>
      <c r="B127" s="402"/>
      <c r="C127" s="448"/>
      <c r="D127" s="449"/>
      <c r="E127" s="450"/>
      <c r="F127" s="411"/>
      <c r="G127" s="455"/>
      <c r="H127" s="399"/>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row>
    <row r="128" spans="1:43" s="36" customFormat="1" ht="18.75" customHeight="1">
      <c r="A128" s="52"/>
      <c r="B128" s="402"/>
      <c r="C128" s="448"/>
      <c r="D128" s="449"/>
      <c r="E128" s="450"/>
      <c r="F128" s="411"/>
      <c r="G128" s="455"/>
      <c r="H128" s="399"/>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row>
    <row r="129" spans="1:43" s="36" customFormat="1" ht="18.75" customHeight="1">
      <c r="A129" s="52"/>
      <c r="B129" s="403"/>
      <c r="C129" s="451"/>
      <c r="D129" s="452"/>
      <c r="E129" s="453"/>
      <c r="F129" s="412"/>
      <c r="G129" s="456"/>
      <c r="H129" s="400"/>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row>
    <row r="130" spans="3:8" ht="18.75" customHeight="1">
      <c r="C130" s="52"/>
      <c r="E130" s="52"/>
      <c r="F130" s="52"/>
      <c r="H130" s="52"/>
    </row>
    <row r="131" spans="3:8" ht="18.75" customHeight="1">
      <c r="C131" s="52"/>
      <c r="E131" s="52"/>
      <c r="F131" s="52"/>
      <c r="H131" s="52"/>
    </row>
    <row r="132" spans="3:8" ht="18.75" customHeight="1">
      <c r="C132" s="52"/>
      <c r="E132" s="52"/>
      <c r="F132" s="52"/>
      <c r="H132" s="52"/>
    </row>
    <row r="133" spans="3:8" ht="18.75" customHeight="1">
      <c r="C133" s="52"/>
      <c r="E133" s="52"/>
      <c r="F133" s="52"/>
      <c r="H133" s="52"/>
    </row>
    <row r="134" spans="3:8" ht="18.75" customHeight="1">
      <c r="C134" s="52"/>
      <c r="E134" s="52"/>
      <c r="F134" s="52"/>
      <c r="H134" s="52"/>
    </row>
    <row r="135" spans="3:8" ht="18.75" customHeight="1">
      <c r="C135" s="52"/>
      <c r="E135" s="52"/>
      <c r="F135" s="52"/>
      <c r="H135" s="52"/>
    </row>
    <row r="136" spans="3:8" ht="18.75" customHeight="1">
      <c r="C136" s="52"/>
      <c r="E136" s="52"/>
      <c r="F136" s="52"/>
      <c r="H136" s="52"/>
    </row>
    <row r="137" spans="3:8" ht="18.75" customHeight="1">
      <c r="C137" s="52"/>
      <c r="E137" s="52"/>
      <c r="F137" s="52"/>
      <c r="H137" s="52"/>
    </row>
    <row r="138" spans="3:8" ht="18.75" customHeight="1">
      <c r="C138" s="52"/>
      <c r="E138" s="52"/>
      <c r="F138" s="52"/>
      <c r="H138" s="52"/>
    </row>
    <row r="139" spans="3:8" ht="18.75" customHeight="1">
      <c r="C139" s="52"/>
      <c r="E139" s="52"/>
      <c r="F139" s="52"/>
      <c r="H139" s="52"/>
    </row>
    <row r="140" spans="3:8" ht="18.75" customHeight="1">
      <c r="C140" s="52"/>
      <c r="E140" s="52"/>
      <c r="F140" s="52"/>
      <c r="H140" s="52"/>
    </row>
    <row r="141" spans="3:8" ht="18.75" customHeight="1">
      <c r="C141" s="52"/>
      <c r="E141" s="52"/>
      <c r="F141" s="52"/>
      <c r="H141" s="52"/>
    </row>
    <row r="142" spans="3:8" ht="18.75" customHeight="1">
      <c r="C142" s="52"/>
      <c r="E142" s="52"/>
      <c r="F142" s="52"/>
      <c r="H142" s="52"/>
    </row>
    <row r="143" spans="3:8" ht="18.75" customHeight="1">
      <c r="C143" s="52"/>
      <c r="E143" s="52"/>
      <c r="F143" s="52"/>
      <c r="H143" s="52"/>
    </row>
    <row r="144" spans="3:8" ht="18.75" customHeight="1">
      <c r="C144" s="52"/>
      <c r="E144" s="52"/>
      <c r="F144" s="52"/>
      <c r="H144" s="52"/>
    </row>
    <row r="145" spans="3:8" ht="18.75" customHeight="1">
      <c r="C145" s="52"/>
      <c r="E145" s="52"/>
      <c r="F145" s="52"/>
      <c r="H145" s="52"/>
    </row>
    <row r="146" spans="3:8" ht="18.75" customHeight="1">
      <c r="C146" s="52"/>
      <c r="E146" s="52"/>
      <c r="F146" s="52"/>
      <c r="H146" s="52"/>
    </row>
    <row r="147" spans="3:8" ht="18.75" customHeight="1">
      <c r="C147" s="52"/>
      <c r="E147" s="52"/>
      <c r="F147" s="52"/>
      <c r="H147" s="52"/>
    </row>
    <row r="148" spans="3:8" ht="18.75" customHeight="1">
      <c r="C148" s="52"/>
      <c r="E148" s="52"/>
      <c r="F148" s="52"/>
      <c r="H148" s="52"/>
    </row>
    <row r="149" spans="3:8" ht="18.75" customHeight="1">
      <c r="C149" s="52"/>
      <c r="E149" s="52"/>
      <c r="F149" s="52"/>
      <c r="H149" s="52"/>
    </row>
    <row r="150" spans="3:8" ht="18.75" customHeight="1">
      <c r="C150" s="52"/>
      <c r="E150" s="52"/>
      <c r="F150" s="52"/>
      <c r="H150" s="52"/>
    </row>
    <row r="151" spans="3:8" ht="18.75" customHeight="1">
      <c r="C151" s="52"/>
      <c r="E151" s="52"/>
      <c r="F151" s="52"/>
      <c r="H151" s="52"/>
    </row>
    <row r="152" spans="3:8" ht="18.75" customHeight="1">
      <c r="C152" s="52"/>
      <c r="E152" s="52"/>
      <c r="F152" s="52"/>
      <c r="H152" s="52"/>
    </row>
    <row r="153" spans="3:8" ht="18.75" customHeight="1">
      <c r="C153" s="52"/>
      <c r="E153" s="52"/>
      <c r="F153" s="52"/>
      <c r="H153" s="52"/>
    </row>
    <row r="154" spans="3:8" ht="18.75" customHeight="1">
      <c r="C154" s="52"/>
      <c r="E154" s="52"/>
      <c r="F154" s="52"/>
      <c r="H154" s="52"/>
    </row>
    <row r="155" spans="3:8" ht="18.75" customHeight="1">
      <c r="C155" s="52"/>
      <c r="E155" s="52"/>
      <c r="F155" s="52"/>
      <c r="H155" s="52"/>
    </row>
    <row r="156" spans="3:8" ht="18.75" customHeight="1">
      <c r="C156" s="52"/>
      <c r="E156" s="52"/>
      <c r="F156" s="52"/>
      <c r="H156" s="52"/>
    </row>
    <row r="157" spans="3:8" ht="18.75" customHeight="1">
      <c r="C157" s="52"/>
      <c r="E157" s="52"/>
      <c r="F157" s="52"/>
      <c r="H157" s="52"/>
    </row>
    <row r="158" spans="3:8" ht="18.75" customHeight="1">
      <c r="C158" s="52"/>
      <c r="E158" s="52"/>
      <c r="F158" s="52"/>
      <c r="H158" s="52"/>
    </row>
    <row r="159" spans="3:8" ht="18.75" customHeight="1">
      <c r="C159" s="52"/>
      <c r="E159" s="52"/>
      <c r="F159" s="52"/>
      <c r="H159" s="52"/>
    </row>
    <row r="160" spans="3:8" ht="18.75" customHeight="1">
      <c r="C160" s="52"/>
      <c r="E160" s="52"/>
      <c r="F160" s="52"/>
      <c r="H160" s="52"/>
    </row>
    <row r="161" spans="3:8" ht="18.75" customHeight="1">
      <c r="C161" s="52"/>
      <c r="E161" s="52"/>
      <c r="F161" s="52"/>
      <c r="H161" s="52"/>
    </row>
    <row r="162" spans="3:8" ht="18.75" customHeight="1">
      <c r="C162" s="52"/>
      <c r="E162" s="52"/>
      <c r="F162" s="52"/>
      <c r="H162" s="52"/>
    </row>
    <row r="163" spans="3:8" ht="18.75" customHeight="1">
      <c r="C163" s="52"/>
      <c r="E163" s="52"/>
      <c r="F163" s="52"/>
      <c r="H163" s="52"/>
    </row>
    <row r="164" spans="3:8" ht="18.75" customHeight="1">
      <c r="C164" s="52"/>
      <c r="E164" s="52"/>
      <c r="F164" s="52"/>
      <c r="H164" s="52"/>
    </row>
    <row r="165" spans="3:8" ht="18.75" customHeight="1">
      <c r="C165" s="52"/>
      <c r="E165" s="52"/>
      <c r="F165" s="52"/>
      <c r="H165" s="52"/>
    </row>
    <row r="166" spans="3:8" ht="18.75" customHeight="1">
      <c r="C166" s="52"/>
      <c r="E166" s="52"/>
      <c r="F166" s="52"/>
      <c r="H166" s="52"/>
    </row>
    <row r="167" spans="3:8" ht="18.75" customHeight="1">
      <c r="C167" s="52"/>
      <c r="E167" s="52"/>
      <c r="F167" s="52"/>
      <c r="H167" s="52"/>
    </row>
    <row r="168" spans="3:8" ht="18.75" customHeight="1">
      <c r="C168" s="52"/>
      <c r="E168" s="52"/>
      <c r="F168" s="52"/>
      <c r="H168" s="52"/>
    </row>
    <row r="169" spans="3:8" ht="18.75" customHeight="1">
      <c r="C169" s="52"/>
      <c r="E169" s="52"/>
      <c r="F169" s="52"/>
      <c r="H169" s="52"/>
    </row>
    <row r="170" spans="3:8" ht="18.75" customHeight="1">
      <c r="C170" s="52"/>
      <c r="E170" s="52"/>
      <c r="F170" s="52"/>
      <c r="H170" s="52"/>
    </row>
    <row r="171" spans="3:8" ht="18.75" customHeight="1">
      <c r="C171" s="52"/>
      <c r="E171" s="52"/>
      <c r="F171" s="52"/>
      <c r="H171" s="52"/>
    </row>
    <row r="172" spans="3:8" ht="18.75" customHeight="1">
      <c r="C172" s="52"/>
      <c r="E172" s="52"/>
      <c r="F172" s="52"/>
      <c r="H172" s="52"/>
    </row>
    <row r="173" spans="3:8" ht="18.75" customHeight="1">
      <c r="C173" s="52"/>
      <c r="E173" s="52"/>
      <c r="F173" s="52"/>
      <c r="H173" s="52"/>
    </row>
    <row r="174" spans="3:8" ht="18.75" customHeight="1">
      <c r="C174" s="52"/>
      <c r="E174" s="52"/>
      <c r="F174" s="52"/>
      <c r="H174" s="52"/>
    </row>
    <row r="175" spans="3:8" ht="18.75" customHeight="1">
      <c r="C175" s="52"/>
      <c r="E175" s="52"/>
      <c r="F175" s="52"/>
      <c r="H175" s="52"/>
    </row>
    <row r="176" spans="3:8" ht="18.75" customHeight="1">
      <c r="C176" s="52"/>
      <c r="E176" s="52"/>
      <c r="F176" s="52"/>
      <c r="H176" s="52"/>
    </row>
    <row r="177" spans="3:8" ht="18.75" customHeight="1">
      <c r="C177" s="52"/>
      <c r="E177" s="52"/>
      <c r="F177" s="52"/>
      <c r="H177" s="52"/>
    </row>
    <row r="178" spans="3:8" ht="18.75" customHeight="1">
      <c r="C178" s="52"/>
      <c r="E178" s="52"/>
      <c r="F178" s="52"/>
      <c r="H178" s="52"/>
    </row>
    <row r="179" spans="3:8" ht="18.75" customHeight="1">
      <c r="C179" s="52"/>
      <c r="E179" s="52"/>
      <c r="F179" s="52"/>
      <c r="H179" s="52"/>
    </row>
    <row r="180" spans="3:8" ht="18.75" customHeight="1">
      <c r="C180" s="52"/>
      <c r="E180" s="52"/>
      <c r="F180" s="52"/>
      <c r="H180" s="52"/>
    </row>
    <row r="181" spans="3:8" ht="18.75" customHeight="1">
      <c r="C181" s="52"/>
      <c r="E181" s="52"/>
      <c r="F181" s="52"/>
      <c r="H181" s="52"/>
    </row>
    <row r="182" spans="3:8" ht="18.75" customHeight="1">
      <c r="C182" s="52"/>
      <c r="E182" s="52"/>
      <c r="F182" s="52"/>
      <c r="H182" s="52"/>
    </row>
    <row r="183" spans="3:8" ht="18.75" customHeight="1">
      <c r="C183" s="52"/>
      <c r="E183" s="52"/>
      <c r="F183" s="52"/>
      <c r="H183" s="52"/>
    </row>
    <row r="184" spans="3:8" ht="18.75" customHeight="1">
      <c r="C184" s="52"/>
      <c r="E184" s="52"/>
      <c r="F184" s="52"/>
      <c r="H184" s="52"/>
    </row>
    <row r="185" spans="3:8" ht="18.75" customHeight="1">
      <c r="C185" s="52"/>
      <c r="E185" s="52"/>
      <c r="F185" s="52"/>
      <c r="H185" s="52"/>
    </row>
    <row r="186" spans="3:8" ht="18.75" customHeight="1">
      <c r="C186" s="52"/>
      <c r="E186" s="52"/>
      <c r="F186" s="52"/>
      <c r="H186" s="52"/>
    </row>
    <row r="187" spans="3:8" ht="18.75" customHeight="1">
      <c r="C187" s="52"/>
      <c r="E187" s="52"/>
      <c r="F187" s="52"/>
      <c r="H187" s="52"/>
    </row>
    <row r="188" spans="3:8" ht="18.75" customHeight="1">
      <c r="C188" s="52"/>
      <c r="E188" s="52"/>
      <c r="F188" s="52"/>
      <c r="H188" s="52"/>
    </row>
    <row r="189" spans="3:8" ht="18.75" customHeight="1">
      <c r="C189" s="52"/>
      <c r="E189" s="52"/>
      <c r="F189" s="52"/>
      <c r="H189" s="52"/>
    </row>
    <row r="190" spans="3:8" ht="18.75" customHeight="1">
      <c r="C190" s="52"/>
      <c r="E190" s="52"/>
      <c r="F190" s="52"/>
      <c r="H190" s="52"/>
    </row>
    <row r="191" spans="3:8" ht="18.75" customHeight="1">
      <c r="C191" s="52"/>
      <c r="E191" s="52"/>
      <c r="F191" s="52"/>
      <c r="H191" s="52"/>
    </row>
    <row r="192" spans="3:8" ht="18.75" customHeight="1">
      <c r="C192" s="52"/>
      <c r="E192" s="52"/>
      <c r="F192" s="52"/>
      <c r="H192" s="52"/>
    </row>
    <row r="193" spans="3:8" ht="18.75" customHeight="1">
      <c r="C193" s="52"/>
      <c r="E193" s="52"/>
      <c r="F193" s="52"/>
      <c r="H193" s="52"/>
    </row>
    <row r="194" spans="3:8" ht="18.75" customHeight="1">
      <c r="C194" s="52"/>
      <c r="E194" s="52"/>
      <c r="F194" s="52"/>
      <c r="H194" s="52"/>
    </row>
    <row r="195" spans="3:8" ht="18.75" customHeight="1">
      <c r="C195" s="52"/>
      <c r="E195" s="52"/>
      <c r="F195" s="52"/>
      <c r="H195" s="52"/>
    </row>
    <row r="196" spans="3:8" ht="18.75" customHeight="1">
      <c r="C196" s="52"/>
      <c r="E196" s="52"/>
      <c r="F196" s="52"/>
      <c r="H196" s="52"/>
    </row>
    <row r="197" spans="3:8" ht="18.75" customHeight="1">
      <c r="C197" s="52"/>
      <c r="E197" s="52"/>
      <c r="F197" s="52"/>
      <c r="H197" s="52"/>
    </row>
    <row r="198" spans="3:8" ht="18.75" customHeight="1">
      <c r="C198" s="52"/>
      <c r="E198" s="52"/>
      <c r="F198" s="52"/>
      <c r="H198" s="52"/>
    </row>
    <row r="199" spans="3:8" ht="18.75" customHeight="1">
      <c r="C199" s="52"/>
      <c r="E199" s="52"/>
      <c r="F199" s="52"/>
      <c r="H199" s="52"/>
    </row>
    <row r="200" spans="3:8" ht="18.75" customHeight="1">
      <c r="C200" s="52"/>
      <c r="E200" s="52"/>
      <c r="F200" s="52"/>
      <c r="H200" s="52"/>
    </row>
    <row r="201" spans="3:8" ht="18.75" customHeight="1">
      <c r="C201" s="52"/>
      <c r="E201" s="52"/>
      <c r="F201" s="52"/>
      <c r="H201" s="52"/>
    </row>
    <row r="202" spans="3:8" ht="18.75" customHeight="1">
      <c r="C202" s="52"/>
      <c r="E202" s="52"/>
      <c r="F202" s="52"/>
      <c r="H202" s="52"/>
    </row>
    <row r="203" spans="3:8" ht="18.75" customHeight="1">
      <c r="C203" s="52"/>
      <c r="E203" s="52"/>
      <c r="F203" s="52"/>
      <c r="H203" s="52"/>
    </row>
    <row r="204" spans="3:8" ht="18.75" customHeight="1">
      <c r="C204" s="52"/>
      <c r="E204" s="52"/>
      <c r="F204" s="52"/>
      <c r="H204" s="52"/>
    </row>
    <row r="205" spans="3:8" ht="18.75" customHeight="1">
      <c r="C205" s="52"/>
      <c r="E205" s="52"/>
      <c r="F205" s="52"/>
      <c r="H205" s="52"/>
    </row>
    <row r="206" spans="3:8" ht="18.75" customHeight="1">
      <c r="C206" s="52"/>
      <c r="E206" s="52"/>
      <c r="F206" s="52"/>
      <c r="H206" s="52"/>
    </row>
    <row r="207" spans="3:8" ht="18.75" customHeight="1">
      <c r="C207" s="52"/>
      <c r="E207" s="52"/>
      <c r="F207" s="52"/>
      <c r="H207" s="52"/>
    </row>
    <row r="208" spans="3:8" ht="18.75" customHeight="1">
      <c r="C208" s="52"/>
      <c r="E208" s="52"/>
      <c r="F208" s="52"/>
      <c r="H208" s="52"/>
    </row>
    <row r="209" spans="3:8" ht="18.75" customHeight="1">
      <c r="C209" s="52"/>
      <c r="E209" s="52"/>
      <c r="F209" s="52"/>
      <c r="H209" s="52"/>
    </row>
    <row r="210" spans="3:8" ht="18.75" customHeight="1">
      <c r="C210" s="52"/>
      <c r="E210" s="52"/>
      <c r="F210" s="52"/>
      <c r="H210" s="52"/>
    </row>
    <row r="211" spans="3:8" ht="18.75" customHeight="1">
      <c r="C211" s="52"/>
      <c r="E211" s="52"/>
      <c r="F211" s="52"/>
      <c r="H211" s="52"/>
    </row>
    <row r="212" spans="3:8" ht="18.75" customHeight="1">
      <c r="C212" s="52"/>
      <c r="E212" s="52"/>
      <c r="F212" s="52"/>
      <c r="H212" s="52"/>
    </row>
    <row r="213" spans="3:8" ht="18.75" customHeight="1">
      <c r="C213" s="52"/>
      <c r="E213" s="52"/>
      <c r="F213" s="52"/>
      <c r="H213" s="52"/>
    </row>
    <row r="214" spans="3:8" ht="18.75" customHeight="1">
      <c r="C214" s="52"/>
      <c r="E214" s="52"/>
      <c r="F214" s="52"/>
      <c r="H214" s="52"/>
    </row>
    <row r="215" spans="3:8" ht="18.75" customHeight="1">
      <c r="C215" s="52"/>
      <c r="E215" s="52"/>
      <c r="F215" s="52"/>
      <c r="H215" s="52"/>
    </row>
    <row r="216" spans="3:8" ht="18.75" customHeight="1">
      <c r="C216" s="52"/>
      <c r="E216" s="52"/>
      <c r="F216" s="52"/>
      <c r="H216" s="52"/>
    </row>
    <row r="217" spans="3:8" ht="18.75" customHeight="1">
      <c r="C217" s="52"/>
      <c r="E217" s="52"/>
      <c r="F217" s="52"/>
      <c r="H217" s="52"/>
    </row>
    <row r="218" spans="3:8" ht="18.75" customHeight="1">
      <c r="C218" s="52"/>
      <c r="E218" s="52"/>
      <c r="F218" s="52"/>
      <c r="H218" s="52"/>
    </row>
    <row r="219" spans="3:8" ht="18.75" customHeight="1">
      <c r="C219" s="52"/>
      <c r="E219" s="52"/>
      <c r="F219" s="52"/>
      <c r="H219" s="52"/>
    </row>
    <row r="220" spans="3:8" ht="18.75" customHeight="1">
      <c r="C220" s="52"/>
      <c r="E220" s="52"/>
      <c r="F220" s="52"/>
      <c r="H220" s="52"/>
    </row>
    <row r="221" spans="3:8" ht="18.75" customHeight="1">
      <c r="C221" s="52"/>
      <c r="E221" s="52"/>
      <c r="F221" s="52"/>
      <c r="H221" s="52"/>
    </row>
    <row r="222" spans="3:8" ht="18.75" customHeight="1">
      <c r="C222" s="52"/>
      <c r="E222" s="52"/>
      <c r="F222" s="52"/>
      <c r="H222" s="52"/>
    </row>
    <row r="223" spans="3:8" ht="18.75" customHeight="1">
      <c r="C223" s="52"/>
      <c r="E223" s="52"/>
      <c r="F223" s="52"/>
      <c r="H223" s="52"/>
    </row>
    <row r="224" spans="3:8" ht="18.75" customHeight="1">
      <c r="C224" s="52"/>
      <c r="E224" s="52"/>
      <c r="F224" s="52"/>
      <c r="H224" s="52"/>
    </row>
    <row r="225" spans="3:8" ht="18.75" customHeight="1">
      <c r="C225" s="52"/>
      <c r="E225" s="52"/>
      <c r="F225" s="52"/>
      <c r="H225" s="52"/>
    </row>
    <row r="226" spans="3:8" ht="18.75" customHeight="1">
      <c r="C226" s="52"/>
      <c r="E226" s="52"/>
      <c r="F226" s="52"/>
      <c r="H226" s="52"/>
    </row>
    <row r="227" spans="3:8" ht="18.75" customHeight="1">
      <c r="C227" s="52"/>
      <c r="E227" s="52"/>
      <c r="F227" s="52"/>
      <c r="H227" s="52"/>
    </row>
    <row r="228" spans="3:8" ht="18.75" customHeight="1">
      <c r="C228" s="52"/>
      <c r="E228" s="52"/>
      <c r="F228" s="52"/>
      <c r="H228" s="52"/>
    </row>
    <row r="229" spans="3:8" ht="18.75" customHeight="1">
      <c r="C229" s="52"/>
      <c r="E229" s="52"/>
      <c r="F229" s="52"/>
      <c r="H229" s="52"/>
    </row>
    <row r="230" spans="3:8" ht="18.75" customHeight="1">
      <c r="C230" s="52"/>
      <c r="E230" s="52"/>
      <c r="F230" s="52"/>
      <c r="H230" s="52"/>
    </row>
    <row r="231" spans="3:8" ht="18.75" customHeight="1">
      <c r="C231" s="52"/>
      <c r="E231" s="52"/>
      <c r="F231" s="52"/>
      <c r="H231" s="52"/>
    </row>
    <row r="232" spans="3:8" ht="18.75" customHeight="1">
      <c r="C232" s="52"/>
      <c r="E232" s="52"/>
      <c r="F232" s="52"/>
      <c r="H232" s="52"/>
    </row>
    <row r="233" spans="3:8" ht="18.75" customHeight="1">
      <c r="C233" s="52"/>
      <c r="E233" s="52"/>
      <c r="F233" s="52"/>
      <c r="H233" s="52"/>
    </row>
    <row r="234" spans="3:8" ht="18.75" customHeight="1">
      <c r="C234" s="52"/>
      <c r="E234" s="52"/>
      <c r="F234" s="52"/>
      <c r="H234" s="52"/>
    </row>
    <row r="235" spans="3:8" ht="18.75" customHeight="1">
      <c r="C235" s="52"/>
      <c r="E235" s="52"/>
      <c r="F235" s="52"/>
      <c r="H235" s="52"/>
    </row>
    <row r="236" spans="3:8" ht="18.75" customHeight="1">
      <c r="C236" s="52"/>
      <c r="E236" s="52"/>
      <c r="F236" s="52"/>
      <c r="H236" s="52"/>
    </row>
    <row r="237" spans="3:8" ht="18.75" customHeight="1">
      <c r="C237" s="52"/>
      <c r="E237" s="52"/>
      <c r="F237" s="52"/>
      <c r="H237" s="52"/>
    </row>
    <row r="238" spans="3:8" ht="18.75" customHeight="1">
      <c r="C238" s="52"/>
      <c r="E238" s="52"/>
      <c r="F238" s="52"/>
      <c r="H238" s="52"/>
    </row>
    <row r="239" spans="3:8" ht="18.75" customHeight="1">
      <c r="C239" s="52"/>
      <c r="E239" s="52"/>
      <c r="F239" s="52"/>
      <c r="H239" s="52"/>
    </row>
    <row r="240" spans="3:8" ht="18.75" customHeight="1">
      <c r="C240" s="52"/>
      <c r="E240" s="52"/>
      <c r="F240" s="52"/>
      <c r="H240" s="52"/>
    </row>
    <row r="241" spans="3:8" ht="18.75" customHeight="1">
      <c r="C241" s="52"/>
      <c r="E241" s="52"/>
      <c r="F241" s="52"/>
      <c r="H241" s="52"/>
    </row>
    <row r="242" spans="3:8" ht="18.75" customHeight="1">
      <c r="C242" s="52"/>
      <c r="E242" s="52"/>
      <c r="F242" s="52"/>
      <c r="H242" s="52"/>
    </row>
    <row r="243" spans="3:8" ht="18.75" customHeight="1">
      <c r="C243" s="52"/>
      <c r="E243" s="52"/>
      <c r="F243" s="52"/>
      <c r="H243" s="52"/>
    </row>
    <row r="244" spans="3:8" ht="18.75" customHeight="1">
      <c r="C244" s="52"/>
      <c r="E244" s="52"/>
      <c r="F244" s="52"/>
      <c r="H244" s="52"/>
    </row>
    <row r="245" spans="3:8" ht="18.75" customHeight="1">
      <c r="C245" s="52"/>
      <c r="E245" s="52"/>
      <c r="F245" s="52"/>
      <c r="H245" s="52"/>
    </row>
    <row r="246" spans="3:8" ht="18.75" customHeight="1">
      <c r="C246" s="52"/>
      <c r="E246" s="52"/>
      <c r="F246" s="52"/>
      <c r="H246" s="52"/>
    </row>
  </sheetData>
  <sheetProtection/>
  <mergeCells count="61">
    <mergeCell ref="B2:H3"/>
    <mergeCell ref="E5:F5"/>
    <mergeCell ref="H5:H6"/>
    <mergeCell ref="B7:B12"/>
    <mergeCell ref="C7:C12"/>
    <mergeCell ref="B13:B15"/>
    <mergeCell ref="C13:C15"/>
    <mergeCell ref="C16:C30"/>
    <mergeCell ref="B31:B35"/>
    <mergeCell ref="C31:C35"/>
    <mergeCell ref="B39:B41"/>
    <mergeCell ref="C39:C41"/>
    <mergeCell ref="B16:B30"/>
    <mergeCell ref="B36:B37"/>
    <mergeCell ref="C36:C37"/>
    <mergeCell ref="B43:B51"/>
    <mergeCell ref="C43:C51"/>
    <mergeCell ref="B52:B53"/>
    <mergeCell ref="C52:C53"/>
    <mergeCell ref="B54:B63"/>
    <mergeCell ref="C54:C63"/>
    <mergeCell ref="B112:B116"/>
    <mergeCell ref="C112:C116"/>
    <mergeCell ref="B65:B69"/>
    <mergeCell ref="C65:C69"/>
    <mergeCell ref="E65:E68"/>
    <mergeCell ref="B77:B79"/>
    <mergeCell ref="C77:C79"/>
    <mergeCell ref="D65:D68"/>
    <mergeCell ref="C94:C100"/>
    <mergeCell ref="C104:C111"/>
    <mergeCell ref="C125:E129"/>
    <mergeCell ref="F125:F129"/>
    <mergeCell ref="G125:G129"/>
    <mergeCell ref="D112:D113"/>
    <mergeCell ref="E112:E113"/>
    <mergeCell ref="B80:B82"/>
    <mergeCell ref="C80:C82"/>
    <mergeCell ref="B83:B87"/>
    <mergeCell ref="C83:C87"/>
    <mergeCell ref="B88:B89"/>
    <mergeCell ref="B104:B111"/>
    <mergeCell ref="B1:C1"/>
    <mergeCell ref="H125:H129"/>
    <mergeCell ref="B117:B122"/>
    <mergeCell ref="C117:C122"/>
    <mergeCell ref="B123:B124"/>
    <mergeCell ref="C123:C124"/>
    <mergeCell ref="B125:B129"/>
    <mergeCell ref="D54:D61"/>
    <mergeCell ref="E54:E61"/>
    <mergeCell ref="D46:D48"/>
    <mergeCell ref="E46:E48"/>
    <mergeCell ref="B101:B102"/>
    <mergeCell ref="C101:C102"/>
    <mergeCell ref="B91:B92"/>
    <mergeCell ref="C91:C92"/>
    <mergeCell ref="B94:B100"/>
    <mergeCell ref="C88:C89"/>
    <mergeCell ref="B70:B76"/>
    <mergeCell ref="C70:C76"/>
  </mergeCells>
  <dataValidations count="1">
    <dataValidation type="list" showInputMessage="1" showErrorMessage="1" sqref="F7:F125">
      <formula1>"　,○"</formula1>
    </dataValidation>
  </dataValidations>
  <printOptions horizontalCentered="1"/>
  <pageMargins left="0.3937007874015748" right="0.3937007874015748" top="0.3937007874015748" bottom="0.1968503937007874" header="0.3937007874015748" footer="0.3937007874015748"/>
  <pageSetup blackAndWhite="1" horizontalDpi="600" verticalDpi="600" orientation="landscape" paperSize="9" scale="72" r:id="rId1"/>
  <rowBreaks count="3" manualBreakCount="3">
    <brk id="38" min="1" max="7" man="1"/>
    <brk id="76" min="1" max="7" man="1"/>
    <brk id="103" min="1" max="7" man="1"/>
  </rowBreaks>
</worksheet>
</file>

<file path=xl/worksheets/sheet7.xml><?xml version="1.0" encoding="utf-8"?>
<worksheet xmlns="http://schemas.openxmlformats.org/spreadsheetml/2006/main" xmlns:r="http://schemas.openxmlformats.org/officeDocument/2006/relationships">
  <dimension ref="A1:BL584"/>
  <sheetViews>
    <sheetView view="pageBreakPreview" zoomScaleSheetLayoutView="100" zoomScalePageLayoutView="0" workbookViewId="0" topLeftCell="A1">
      <selection activeCell="B23" sqref="B23:P24"/>
    </sheetView>
  </sheetViews>
  <sheetFormatPr defaultColWidth="0" defaultRowHeight="16.5" customHeight="1"/>
  <cols>
    <col min="1" max="1" width="1.625" style="36" customWidth="1"/>
    <col min="2" max="51" width="2.25390625" style="36" customWidth="1"/>
    <col min="52" max="54" width="2.25390625" style="186" customWidth="1"/>
    <col min="55" max="63" width="2.25390625" style="36" customWidth="1"/>
    <col min="64" max="64" width="2.00390625" style="36" customWidth="1"/>
    <col min="65" max="72" width="2.25390625" style="52" customWidth="1"/>
    <col min="73" max="88" width="2.25390625" style="52" hidden="1" customWidth="1"/>
    <col min="89" max="16384" width="4.625" style="52" hidden="1" customWidth="1"/>
  </cols>
  <sheetData>
    <row r="1" spans="2:64" ht="16.5" customHeight="1">
      <c r="B1" s="41" t="s">
        <v>449</v>
      </c>
      <c r="C1" s="42"/>
      <c r="D1" s="42"/>
      <c r="E1" s="42"/>
      <c r="F1" s="42"/>
      <c r="G1" s="42"/>
      <c r="H1" s="42"/>
      <c r="I1" s="42"/>
      <c r="J1" s="42"/>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65" t="s">
        <v>314</v>
      </c>
      <c r="BA1" s="183"/>
      <c r="BB1" s="183"/>
      <c r="BC1" s="11"/>
      <c r="BD1" s="11"/>
      <c r="BE1" s="11"/>
      <c r="BF1" s="11"/>
      <c r="BG1" s="11"/>
      <c r="BH1" s="11"/>
      <c r="BI1" s="11"/>
      <c r="BJ1" s="11"/>
      <c r="BK1" s="11"/>
      <c r="BL1" s="31"/>
    </row>
    <row r="2" spans="1:64" ht="16.5" customHeight="1">
      <c r="A2" s="41"/>
      <c r="B2" s="463" t="s">
        <v>312</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1"/>
    </row>
    <row r="3" spans="1:64" ht="16.5" customHeight="1">
      <c r="A3" s="11"/>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1"/>
    </row>
    <row r="4" spans="1:64" ht="16.5" customHeight="1">
      <c r="A4" s="11"/>
      <c r="B4" s="465" t="s">
        <v>404</v>
      </c>
      <c r="C4" s="465"/>
      <c r="D4" s="465"/>
      <c r="E4" s="465"/>
      <c r="F4" s="465"/>
      <c r="G4" s="465"/>
      <c r="H4" s="465"/>
      <c r="I4" s="465"/>
      <c r="J4" s="465"/>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51"/>
      <c r="AJ4" s="51"/>
      <c r="AK4" s="51"/>
      <c r="AL4" s="51"/>
      <c r="AM4" s="51"/>
      <c r="AN4" s="51"/>
      <c r="AO4" s="51"/>
      <c r="AP4" s="51"/>
      <c r="AQ4" s="51"/>
      <c r="AR4" s="51"/>
      <c r="AS4" s="51"/>
      <c r="AT4" s="51"/>
      <c r="AU4" s="51"/>
      <c r="AV4" s="51"/>
      <c r="AW4" s="51"/>
      <c r="AX4" s="51"/>
      <c r="AY4" s="51"/>
      <c r="AZ4" s="184"/>
      <c r="BA4" s="184"/>
      <c r="BB4" s="184"/>
      <c r="BC4" s="51"/>
      <c r="BD4" s="51"/>
      <c r="BE4" s="51"/>
      <c r="BF4" s="51"/>
      <c r="BG4" s="51"/>
      <c r="BH4" s="51"/>
      <c r="BI4" s="51"/>
      <c r="BJ4" s="51"/>
      <c r="BK4" s="51"/>
      <c r="BL4" s="41"/>
    </row>
    <row r="5" spans="1:64" ht="16.5" customHeight="1">
      <c r="A5" s="11"/>
      <c r="B5" s="466"/>
      <c r="C5" s="466"/>
      <c r="D5" s="466"/>
      <c r="E5" s="466"/>
      <c r="F5" s="466"/>
      <c r="G5" s="466"/>
      <c r="H5" s="466"/>
      <c r="I5" s="466"/>
      <c r="J5" s="466"/>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11"/>
      <c r="AJ5" s="11"/>
      <c r="AK5" s="11"/>
      <c r="AL5" s="11"/>
      <c r="AM5" s="11"/>
      <c r="AN5" s="11"/>
      <c r="AO5" s="11"/>
      <c r="AP5" s="11"/>
      <c r="AQ5" s="11"/>
      <c r="AR5" s="11"/>
      <c r="AS5" s="52"/>
      <c r="AT5" s="43"/>
      <c r="AU5" s="43"/>
      <c r="AV5" s="43"/>
      <c r="AW5" s="43"/>
      <c r="AX5" s="43"/>
      <c r="AY5" s="43"/>
      <c r="AZ5" s="185"/>
      <c r="BA5" s="183"/>
      <c r="BB5" s="183"/>
      <c r="BC5" s="41"/>
      <c r="BD5" s="41"/>
      <c r="BE5" s="41"/>
      <c r="BF5" s="41"/>
      <c r="BG5" s="41"/>
      <c r="BH5" s="41"/>
      <c r="BI5" s="41"/>
      <c r="BJ5" s="41"/>
      <c r="BK5" s="41"/>
      <c r="BL5" s="41"/>
    </row>
    <row r="6" spans="1:64" ht="16.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83"/>
      <c r="BA6" s="183"/>
      <c r="BB6" s="183"/>
      <c r="BC6" s="11"/>
      <c r="BD6" s="11"/>
      <c r="BE6" s="11"/>
      <c r="BF6" s="11"/>
      <c r="BG6" s="11"/>
      <c r="BH6" s="11"/>
      <c r="BI6" s="11"/>
      <c r="BJ6" s="11"/>
      <c r="BK6" s="11"/>
      <c r="BL6" s="11"/>
    </row>
    <row r="7" spans="1:64" ht="16.5" customHeight="1">
      <c r="A7" s="11"/>
      <c r="B7" s="469" t="s">
        <v>281</v>
      </c>
      <c r="C7" s="470"/>
      <c r="D7" s="470"/>
      <c r="E7" s="470"/>
      <c r="F7" s="470"/>
      <c r="G7" s="470"/>
      <c r="H7" s="470"/>
      <c r="I7" s="470"/>
      <c r="J7" s="470"/>
      <c r="K7" s="470"/>
      <c r="L7" s="470"/>
      <c r="M7" s="470"/>
      <c r="N7" s="470"/>
      <c r="O7" s="470"/>
      <c r="P7" s="471"/>
      <c r="Q7" s="469" t="s">
        <v>313</v>
      </c>
      <c r="R7" s="470"/>
      <c r="S7" s="470"/>
      <c r="T7" s="470"/>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1"/>
      <c r="AS7" s="469" t="s">
        <v>311</v>
      </c>
      <c r="AT7" s="470"/>
      <c r="AU7" s="470"/>
      <c r="AV7" s="470"/>
      <c r="AW7" s="470"/>
      <c r="AX7" s="470"/>
      <c r="AY7" s="471"/>
      <c r="AZ7" s="475" t="s">
        <v>49</v>
      </c>
      <c r="BA7" s="476"/>
      <c r="BB7" s="476"/>
      <c r="BC7" s="476"/>
      <c r="BD7" s="476"/>
      <c r="BE7" s="476"/>
      <c r="BF7" s="476"/>
      <c r="BG7" s="476"/>
      <c r="BH7" s="476"/>
      <c r="BI7" s="476"/>
      <c r="BJ7" s="476"/>
      <c r="BK7" s="477"/>
      <c r="BL7" s="11"/>
    </row>
    <row r="8" spans="1:64" ht="16.5" customHeight="1">
      <c r="A8" s="11"/>
      <c r="B8" s="472"/>
      <c r="C8" s="473"/>
      <c r="D8" s="473"/>
      <c r="E8" s="473"/>
      <c r="F8" s="473"/>
      <c r="G8" s="473"/>
      <c r="H8" s="473"/>
      <c r="I8" s="473"/>
      <c r="J8" s="473"/>
      <c r="K8" s="473"/>
      <c r="L8" s="473"/>
      <c r="M8" s="473"/>
      <c r="N8" s="473"/>
      <c r="O8" s="473"/>
      <c r="P8" s="474"/>
      <c r="Q8" s="472"/>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4"/>
      <c r="AS8" s="472"/>
      <c r="AT8" s="473"/>
      <c r="AU8" s="473"/>
      <c r="AV8" s="473"/>
      <c r="AW8" s="473"/>
      <c r="AX8" s="473"/>
      <c r="AY8" s="474"/>
      <c r="AZ8" s="478"/>
      <c r="BA8" s="479"/>
      <c r="BB8" s="479"/>
      <c r="BC8" s="479"/>
      <c r="BD8" s="479"/>
      <c r="BE8" s="479"/>
      <c r="BF8" s="479"/>
      <c r="BG8" s="479"/>
      <c r="BH8" s="479"/>
      <c r="BI8" s="479"/>
      <c r="BJ8" s="479"/>
      <c r="BK8" s="480"/>
      <c r="BL8" s="11"/>
    </row>
    <row r="9" spans="1:64" ht="16.5" customHeight="1">
      <c r="A9" s="11"/>
      <c r="B9" s="481"/>
      <c r="C9" s="482"/>
      <c r="D9" s="482"/>
      <c r="E9" s="482"/>
      <c r="F9" s="482"/>
      <c r="G9" s="482"/>
      <c r="H9" s="482"/>
      <c r="I9" s="482"/>
      <c r="J9" s="482"/>
      <c r="K9" s="482"/>
      <c r="L9" s="482"/>
      <c r="M9" s="482"/>
      <c r="N9" s="482"/>
      <c r="O9" s="482"/>
      <c r="P9" s="483"/>
      <c r="Q9" s="481"/>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3"/>
      <c r="AS9" s="487"/>
      <c r="AT9" s="488"/>
      <c r="AU9" s="488"/>
      <c r="AV9" s="488"/>
      <c r="AW9" s="488"/>
      <c r="AX9" s="488"/>
      <c r="AY9" s="489"/>
      <c r="AZ9" s="493" t="s">
        <v>602</v>
      </c>
      <c r="BA9" s="494"/>
      <c r="BB9" s="494"/>
      <c r="BC9" s="497"/>
      <c r="BD9" s="497"/>
      <c r="BE9" s="499" t="s">
        <v>97</v>
      </c>
      <c r="BF9" s="497"/>
      <c r="BG9" s="497"/>
      <c r="BH9" s="499" t="s">
        <v>98</v>
      </c>
      <c r="BI9" s="497"/>
      <c r="BJ9" s="497"/>
      <c r="BK9" s="501" t="s">
        <v>99</v>
      </c>
      <c r="BL9" s="11"/>
    </row>
    <row r="10" spans="1:64" ht="16.5" customHeight="1">
      <c r="A10" s="11"/>
      <c r="B10" s="484"/>
      <c r="C10" s="485"/>
      <c r="D10" s="485"/>
      <c r="E10" s="485"/>
      <c r="F10" s="485"/>
      <c r="G10" s="485"/>
      <c r="H10" s="485"/>
      <c r="I10" s="485"/>
      <c r="J10" s="485"/>
      <c r="K10" s="485"/>
      <c r="L10" s="485"/>
      <c r="M10" s="485"/>
      <c r="N10" s="485"/>
      <c r="O10" s="485"/>
      <c r="P10" s="486"/>
      <c r="Q10" s="484"/>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6"/>
      <c r="AS10" s="490"/>
      <c r="AT10" s="491"/>
      <c r="AU10" s="491"/>
      <c r="AV10" s="491"/>
      <c r="AW10" s="491"/>
      <c r="AX10" s="491"/>
      <c r="AY10" s="492"/>
      <c r="AZ10" s="495"/>
      <c r="BA10" s="496"/>
      <c r="BB10" s="496"/>
      <c r="BC10" s="498"/>
      <c r="BD10" s="498"/>
      <c r="BE10" s="500"/>
      <c r="BF10" s="498"/>
      <c r="BG10" s="498"/>
      <c r="BH10" s="500"/>
      <c r="BI10" s="498"/>
      <c r="BJ10" s="498"/>
      <c r="BK10" s="502"/>
      <c r="BL10" s="11"/>
    </row>
    <row r="11" spans="1:64" ht="16.5" customHeight="1">
      <c r="A11" s="11"/>
      <c r="B11" s="481"/>
      <c r="C11" s="482"/>
      <c r="D11" s="482"/>
      <c r="E11" s="482"/>
      <c r="F11" s="482"/>
      <c r="G11" s="482"/>
      <c r="H11" s="482"/>
      <c r="I11" s="482"/>
      <c r="J11" s="482"/>
      <c r="K11" s="482"/>
      <c r="L11" s="482"/>
      <c r="M11" s="482"/>
      <c r="N11" s="482"/>
      <c r="O11" s="482"/>
      <c r="P11" s="483"/>
      <c r="Q11" s="481"/>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3"/>
      <c r="AS11" s="487"/>
      <c r="AT11" s="488"/>
      <c r="AU11" s="488"/>
      <c r="AV11" s="488"/>
      <c r="AW11" s="488"/>
      <c r="AX11" s="488"/>
      <c r="AY11" s="489"/>
      <c r="AZ11" s="493" t="s">
        <v>602</v>
      </c>
      <c r="BA11" s="494"/>
      <c r="BB11" s="494"/>
      <c r="BC11" s="497"/>
      <c r="BD11" s="497"/>
      <c r="BE11" s="499" t="s">
        <v>97</v>
      </c>
      <c r="BF11" s="497"/>
      <c r="BG11" s="497"/>
      <c r="BH11" s="499" t="s">
        <v>98</v>
      </c>
      <c r="BI11" s="497"/>
      <c r="BJ11" s="497"/>
      <c r="BK11" s="501" t="s">
        <v>99</v>
      </c>
      <c r="BL11" s="11"/>
    </row>
    <row r="12" spans="1:64" ht="16.5" customHeight="1">
      <c r="A12" s="11"/>
      <c r="B12" s="484"/>
      <c r="C12" s="485"/>
      <c r="D12" s="485"/>
      <c r="E12" s="485"/>
      <c r="F12" s="485"/>
      <c r="G12" s="485"/>
      <c r="H12" s="485"/>
      <c r="I12" s="485"/>
      <c r="J12" s="485"/>
      <c r="K12" s="485"/>
      <c r="L12" s="485"/>
      <c r="M12" s="485"/>
      <c r="N12" s="485"/>
      <c r="O12" s="485"/>
      <c r="P12" s="486"/>
      <c r="Q12" s="484"/>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6"/>
      <c r="AS12" s="490"/>
      <c r="AT12" s="491"/>
      <c r="AU12" s="491"/>
      <c r="AV12" s="491"/>
      <c r="AW12" s="491"/>
      <c r="AX12" s="491"/>
      <c r="AY12" s="492"/>
      <c r="AZ12" s="495"/>
      <c r="BA12" s="496"/>
      <c r="BB12" s="496"/>
      <c r="BC12" s="498"/>
      <c r="BD12" s="498"/>
      <c r="BE12" s="500"/>
      <c r="BF12" s="498"/>
      <c r="BG12" s="498"/>
      <c r="BH12" s="500"/>
      <c r="BI12" s="498"/>
      <c r="BJ12" s="498"/>
      <c r="BK12" s="502"/>
      <c r="BL12" s="11"/>
    </row>
    <row r="13" spans="1:64" ht="16.5" customHeight="1">
      <c r="A13" s="11"/>
      <c r="B13" s="481"/>
      <c r="C13" s="482"/>
      <c r="D13" s="482"/>
      <c r="E13" s="482"/>
      <c r="F13" s="482"/>
      <c r="G13" s="482"/>
      <c r="H13" s="482"/>
      <c r="I13" s="482"/>
      <c r="J13" s="482"/>
      <c r="K13" s="482"/>
      <c r="L13" s="482"/>
      <c r="M13" s="482"/>
      <c r="N13" s="482"/>
      <c r="O13" s="482"/>
      <c r="P13" s="483"/>
      <c r="Q13" s="481"/>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3"/>
      <c r="AS13" s="487"/>
      <c r="AT13" s="488"/>
      <c r="AU13" s="488"/>
      <c r="AV13" s="488"/>
      <c r="AW13" s="488"/>
      <c r="AX13" s="488"/>
      <c r="AY13" s="489"/>
      <c r="AZ13" s="493" t="s">
        <v>602</v>
      </c>
      <c r="BA13" s="494"/>
      <c r="BB13" s="494"/>
      <c r="BC13" s="497"/>
      <c r="BD13" s="497"/>
      <c r="BE13" s="499" t="s">
        <v>97</v>
      </c>
      <c r="BF13" s="497"/>
      <c r="BG13" s="497"/>
      <c r="BH13" s="499" t="s">
        <v>98</v>
      </c>
      <c r="BI13" s="497"/>
      <c r="BJ13" s="497"/>
      <c r="BK13" s="501" t="s">
        <v>99</v>
      </c>
      <c r="BL13" s="11"/>
    </row>
    <row r="14" spans="1:64" ht="16.5" customHeight="1">
      <c r="A14" s="11"/>
      <c r="B14" s="484"/>
      <c r="C14" s="485"/>
      <c r="D14" s="485"/>
      <c r="E14" s="485"/>
      <c r="F14" s="485"/>
      <c r="G14" s="485"/>
      <c r="H14" s="485"/>
      <c r="I14" s="485"/>
      <c r="J14" s="485"/>
      <c r="K14" s="485"/>
      <c r="L14" s="485"/>
      <c r="M14" s="485"/>
      <c r="N14" s="485"/>
      <c r="O14" s="485"/>
      <c r="P14" s="486"/>
      <c r="Q14" s="484"/>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6"/>
      <c r="AS14" s="490"/>
      <c r="AT14" s="491"/>
      <c r="AU14" s="491"/>
      <c r="AV14" s="491"/>
      <c r="AW14" s="491"/>
      <c r="AX14" s="491"/>
      <c r="AY14" s="492"/>
      <c r="AZ14" s="495"/>
      <c r="BA14" s="496"/>
      <c r="BB14" s="496"/>
      <c r="BC14" s="498"/>
      <c r="BD14" s="498"/>
      <c r="BE14" s="500"/>
      <c r="BF14" s="498"/>
      <c r="BG14" s="498"/>
      <c r="BH14" s="500"/>
      <c r="BI14" s="498"/>
      <c r="BJ14" s="498"/>
      <c r="BK14" s="502"/>
      <c r="BL14" s="11"/>
    </row>
    <row r="15" spans="1:64" ht="16.5" customHeight="1">
      <c r="A15" s="11"/>
      <c r="B15" s="481"/>
      <c r="C15" s="482"/>
      <c r="D15" s="482"/>
      <c r="E15" s="482"/>
      <c r="F15" s="482"/>
      <c r="G15" s="482"/>
      <c r="H15" s="482"/>
      <c r="I15" s="482"/>
      <c r="J15" s="482"/>
      <c r="K15" s="482"/>
      <c r="L15" s="482"/>
      <c r="M15" s="482"/>
      <c r="N15" s="482"/>
      <c r="O15" s="482"/>
      <c r="P15" s="483"/>
      <c r="Q15" s="481"/>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3"/>
      <c r="AS15" s="487"/>
      <c r="AT15" s="488"/>
      <c r="AU15" s="488"/>
      <c r="AV15" s="488"/>
      <c r="AW15" s="488"/>
      <c r="AX15" s="488"/>
      <c r="AY15" s="489"/>
      <c r="AZ15" s="493" t="s">
        <v>602</v>
      </c>
      <c r="BA15" s="494"/>
      <c r="BB15" s="494"/>
      <c r="BC15" s="497"/>
      <c r="BD15" s="497"/>
      <c r="BE15" s="499" t="s">
        <v>97</v>
      </c>
      <c r="BF15" s="497"/>
      <c r="BG15" s="497"/>
      <c r="BH15" s="499" t="s">
        <v>98</v>
      </c>
      <c r="BI15" s="497"/>
      <c r="BJ15" s="497"/>
      <c r="BK15" s="501" t="s">
        <v>99</v>
      </c>
      <c r="BL15" s="11"/>
    </row>
    <row r="16" spans="1:64" ht="16.5" customHeight="1">
      <c r="A16" s="11"/>
      <c r="B16" s="484"/>
      <c r="C16" s="485"/>
      <c r="D16" s="485"/>
      <c r="E16" s="485"/>
      <c r="F16" s="485"/>
      <c r="G16" s="485"/>
      <c r="H16" s="485"/>
      <c r="I16" s="485"/>
      <c r="J16" s="485"/>
      <c r="K16" s="485"/>
      <c r="L16" s="485"/>
      <c r="M16" s="485"/>
      <c r="N16" s="485"/>
      <c r="O16" s="485"/>
      <c r="P16" s="486"/>
      <c r="Q16" s="484"/>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6"/>
      <c r="AS16" s="490"/>
      <c r="AT16" s="491"/>
      <c r="AU16" s="491"/>
      <c r="AV16" s="491"/>
      <c r="AW16" s="491"/>
      <c r="AX16" s="491"/>
      <c r="AY16" s="492"/>
      <c r="AZ16" s="495"/>
      <c r="BA16" s="496"/>
      <c r="BB16" s="496"/>
      <c r="BC16" s="498"/>
      <c r="BD16" s="498"/>
      <c r="BE16" s="500"/>
      <c r="BF16" s="498"/>
      <c r="BG16" s="498"/>
      <c r="BH16" s="500"/>
      <c r="BI16" s="498"/>
      <c r="BJ16" s="498"/>
      <c r="BK16" s="502"/>
      <c r="BL16" s="11"/>
    </row>
    <row r="17" spans="1:64" ht="16.5" customHeight="1">
      <c r="A17" s="11"/>
      <c r="B17" s="481"/>
      <c r="C17" s="482"/>
      <c r="D17" s="482"/>
      <c r="E17" s="482"/>
      <c r="F17" s="482"/>
      <c r="G17" s="482"/>
      <c r="H17" s="482"/>
      <c r="I17" s="482"/>
      <c r="J17" s="482"/>
      <c r="K17" s="482"/>
      <c r="L17" s="482"/>
      <c r="M17" s="482"/>
      <c r="N17" s="482"/>
      <c r="O17" s="482"/>
      <c r="P17" s="483"/>
      <c r="Q17" s="481"/>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3"/>
      <c r="AS17" s="487"/>
      <c r="AT17" s="488"/>
      <c r="AU17" s="488"/>
      <c r="AV17" s="488"/>
      <c r="AW17" s="488"/>
      <c r="AX17" s="488"/>
      <c r="AY17" s="489"/>
      <c r="AZ17" s="493" t="s">
        <v>602</v>
      </c>
      <c r="BA17" s="494"/>
      <c r="BB17" s="494"/>
      <c r="BC17" s="497"/>
      <c r="BD17" s="497"/>
      <c r="BE17" s="499" t="s">
        <v>97</v>
      </c>
      <c r="BF17" s="497"/>
      <c r="BG17" s="497"/>
      <c r="BH17" s="499" t="s">
        <v>98</v>
      </c>
      <c r="BI17" s="497"/>
      <c r="BJ17" s="497"/>
      <c r="BK17" s="501" t="s">
        <v>99</v>
      </c>
      <c r="BL17" s="11"/>
    </row>
    <row r="18" spans="1:64" ht="16.5" customHeight="1">
      <c r="A18" s="11"/>
      <c r="B18" s="484"/>
      <c r="C18" s="485"/>
      <c r="D18" s="485"/>
      <c r="E18" s="485"/>
      <c r="F18" s="485"/>
      <c r="G18" s="485"/>
      <c r="H18" s="485"/>
      <c r="I18" s="485"/>
      <c r="J18" s="485"/>
      <c r="K18" s="485"/>
      <c r="L18" s="485"/>
      <c r="M18" s="485"/>
      <c r="N18" s="485"/>
      <c r="O18" s="485"/>
      <c r="P18" s="486"/>
      <c r="Q18" s="484"/>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6"/>
      <c r="AS18" s="490"/>
      <c r="AT18" s="491"/>
      <c r="AU18" s="491"/>
      <c r="AV18" s="491"/>
      <c r="AW18" s="491"/>
      <c r="AX18" s="491"/>
      <c r="AY18" s="492"/>
      <c r="AZ18" s="495"/>
      <c r="BA18" s="496"/>
      <c r="BB18" s="496"/>
      <c r="BC18" s="498"/>
      <c r="BD18" s="498"/>
      <c r="BE18" s="500"/>
      <c r="BF18" s="498"/>
      <c r="BG18" s="498"/>
      <c r="BH18" s="500"/>
      <c r="BI18" s="498"/>
      <c r="BJ18" s="498"/>
      <c r="BK18" s="502"/>
      <c r="BL18" s="11"/>
    </row>
    <row r="19" spans="1:64" ht="16.5" customHeight="1">
      <c r="A19" s="11"/>
      <c r="B19" s="481"/>
      <c r="C19" s="482"/>
      <c r="D19" s="482"/>
      <c r="E19" s="482"/>
      <c r="F19" s="482"/>
      <c r="G19" s="482"/>
      <c r="H19" s="482"/>
      <c r="I19" s="482"/>
      <c r="J19" s="482"/>
      <c r="K19" s="482"/>
      <c r="L19" s="482"/>
      <c r="M19" s="482"/>
      <c r="N19" s="482"/>
      <c r="O19" s="482"/>
      <c r="P19" s="483"/>
      <c r="Q19" s="481"/>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3"/>
      <c r="AS19" s="487"/>
      <c r="AT19" s="488"/>
      <c r="AU19" s="488"/>
      <c r="AV19" s="488"/>
      <c r="AW19" s="488"/>
      <c r="AX19" s="488"/>
      <c r="AY19" s="489"/>
      <c r="AZ19" s="493" t="s">
        <v>602</v>
      </c>
      <c r="BA19" s="494"/>
      <c r="BB19" s="494"/>
      <c r="BC19" s="497"/>
      <c r="BD19" s="497"/>
      <c r="BE19" s="499" t="s">
        <v>97</v>
      </c>
      <c r="BF19" s="497"/>
      <c r="BG19" s="497"/>
      <c r="BH19" s="499" t="s">
        <v>98</v>
      </c>
      <c r="BI19" s="497"/>
      <c r="BJ19" s="497"/>
      <c r="BK19" s="501" t="s">
        <v>99</v>
      </c>
      <c r="BL19" s="11"/>
    </row>
    <row r="20" spans="1:64" ht="16.5" customHeight="1">
      <c r="A20" s="11"/>
      <c r="B20" s="484"/>
      <c r="C20" s="485"/>
      <c r="D20" s="485"/>
      <c r="E20" s="485"/>
      <c r="F20" s="485"/>
      <c r="G20" s="485"/>
      <c r="H20" s="485"/>
      <c r="I20" s="485"/>
      <c r="J20" s="485"/>
      <c r="K20" s="485"/>
      <c r="L20" s="485"/>
      <c r="M20" s="485"/>
      <c r="N20" s="485"/>
      <c r="O20" s="485"/>
      <c r="P20" s="486"/>
      <c r="Q20" s="484"/>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6"/>
      <c r="AS20" s="490"/>
      <c r="AT20" s="491"/>
      <c r="AU20" s="491"/>
      <c r="AV20" s="491"/>
      <c r="AW20" s="491"/>
      <c r="AX20" s="491"/>
      <c r="AY20" s="492"/>
      <c r="AZ20" s="495"/>
      <c r="BA20" s="496"/>
      <c r="BB20" s="496"/>
      <c r="BC20" s="498"/>
      <c r="BD20" s="498"/>
      <c r="BE20" s="500"/>
      <c r="BF20" s="498"/>
      <c r="BG20" s="498"/>
      <c r="BH20" s="500"/>
      <c r="BI20" s="498"/>
      <c r="BJ20" s="498"/>
      <c r="BK20" s="502"/>
      <c r="BL20" s="11"/>
    </row>
    <row r="21" spans="1:64" ht="16.5" customHeight="1">
      <c r="A21" s="11"/>
      <c r="B21" s="481"/>
      <c r="C21" s="482"/>
      <c r="D21" s="482"/>
      <c r="E21" s="482"/>
      <c r="F21" s="482"/>
      <c r="G21" s="482"/>
      <c r="H21" s="482"/>
      <c r="I21" s="482"/>
      <c r="J21" s="482"/>
      <c r="K21" s="482"/>
      <c r="L21" s="482"/>
      <c r="M21" s="482"/>
      <c r="N21" s="482"/>
      <c r="O21" s="482"/>
      <c r="P21" s="483"/>
      <c r="Q21" s="481"/>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3"/>
      <c r="AS21" s="487"/>
      <c r="AT21" s="488"/>
      <c r="AU21" s="488"/>
      <c r="AV21" s="488"/>
      <c r="AW21" s="488"/>
      <c r="AX21" s="488"/>
      <c r="AY21" s="489"/>
      <c r="AZ21" s="493" t="s">
        <v>602</v>
      </c>
      <c r="BA21" s="494"/>
      <c r="BB21" s="494"/>
      <c r="BC21" s="497"/>
      <c r="BD21" s="497"/>
      <c r="BE21" s="499" t="s">
        <v>97</v>
      </c>
      <c r="BF21" s="497"/>
      <c r="BG21" s="497"/>
      <c r="BH21" s="499" t="s">
        <v>98</v>
      </c>
      <c r="BI21" s="497"/>
      <c r="BJ21" s="497"/>
      <c r="BK21" s="501" t="s">
        <v>99</v>
      </c>
      <c r="BL21" s="11"/>
    </row>
    <row r="22" spans="1:64" ht="16.5" customHeight="1">
      <c r="A22" s="11"/>
      <c r="B22" s="484"/>
      <c r="C22" s="485"/>
      <c r="D22" s="485"/>
      <c r="E22" s="485"/>
      <c r="F22" s="485"/>
      <c r="G22" s="485"/>
      <c r="H22" s="485"/>
      <c r="I22" s="485"/>
      <c r="J22" s="485"/>
      <c r="K22" s="485"/>
      <c r="L22" s="485"/>
      <c r="M22" s="485"/>
      <c r="N22" s="485"/>
      <c r="O22" s="485"/>
      <c r="P22" s="486"/>
      <c r="Q22" s="484"/>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6"/>
      <c r="AS22" s="490"/>
      <c r="AT22" s="491"/>
      <c r="AU22" s="491"/>
      <c r="AV22" s="491"/>
      <c r="AW22" s="491"/>
      <c r="AX22" s="491"/>
      <c r="AY22" s="492"/>
      <c r="AZ22" s="495"/>
      <c r="BA22" s="496"/>
      <c r="BB22" s="496"/>
      <c r="BC22" s="498"/>
      <c r="BD22" s="498"/>
      <c r="BE22" s="500"/>
      <c r="BF22" s="498"/>
      <c r="BG22" s="498"/>
      <c r="BH22" s="500"/>
      <c r="BI22" s="498"/>
      <c r="BJ22" s="498"/>
      <c r="BK22" s="502"/>
      <c r="BL22" s="11"/>
    </row>
    <row r="23" spans="1:64" ht="16.5" customHeight="1">
      <c r="A23" s="11"/>
      <c r="B23" s="481"/>
      <c r="C23" s="482"/>
      <c r="D23" s="482"/>
      <c r="E23" s="482"/>
      <c r="F23" s="482"/>
      <c r="G23" s="482"/>
      <c r="H23" s="482"/>
      <c r="I23" s="482"/>
      <c r="J23" s="482"/>
      <c r="K23" s="482"/>
      <c r="L23" s="482"/>
      <c r="M23" s="482"/>
      <c r="N23" s="482"/>
      <c r="O23" s="482"/>
      <c r="P23" s="483"/>
      <c r="Q23" s="481"/>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3"/>
      <c r="AS23" s="487"/>
      <c r="AT23" s="488"/>
      <c r="AU23" s="488"/>
      <c r="AV23" s="488"/>
      <c r="AW23" s="488"/>
      <c r="AX23" s="488"/>
      <c r="AY23" s="489"/>
      <c r="AZ23" s="493" t="s">
        <v>602</v>
      </c>
      <c r="BA23" s="494"/>
      <c r="BB23" s="494"/>
      <c r="BC23" s="497"/>
      <c r="BD23" s="497"/>
      <c r="BE23" s="499" t="s">
        <v>97</v>
      </c>
      <c r="BF23" s="497"/>
      <c r="BG23" s="497"/>
      <c r="BH23" s="499" t="s">
        <v>98</v>
      </c>
      <c r="BI23" s="497"/>
      <c r="BJ23" s="497"/>
      <c r="BK23" s="501" t="s">
        <v>99</v>
      </c>
      <c r="BL23" s="11"/>
    </row>
    <row r="24" spans="1:64" ht="16.5" customHeight="1">
      <c r="A24" s="11"/>
      <c r="B24" s="484"/>
      <c r="C24" s="485"/>
      <c r="D24" s="485"/>
      <c r="E24" s="485"/>
      <c r="F24" s="485"/>
      <c r="G24" s="485"/>
      <c r="H24" s="485"/>
      <c r="I24" s="485"/>
      <c r="J24" s="485"/>
      <c r="K24" s="485"/>
      <c r="L24" s="485"/>
      <c r="M24" s="485"/>
      <c r="N24" s="485"/>
      <c r="O24" s="485"/>
      <c r="P24" s="486"/>
      <c r="Q24" s="484"/>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485"/>
      <c r="AO24" s="485"/>
      <c r="AP24" s="485"/>
      <c r="AQ24" s="485"/>
      <c r="AR24" s="486"/>
      <c r="AS24" s="490"/>
      <c r="AT24" s="491"/>
      <c r="AU24" s="491"/>
      <c r="AV24" s="491"/>
      <c r="AW24" s="491"/>
      <c r="AX24" s="491"/>
      <c r="AY24" s="492"/>
      <c r="AZ24" s="495"/>
      <c r="BA24" s="496"/>
      <c r="BB24" s="496"/>
      <c r="BC24" s="498"/>
      <c r="BD24" s="498"/>
      <c r="BE24" s="500"/>
      <c r="BF24" s="498"/>
      <c r="BG24" s="498"/>
      <c r="BH24" s="500"/>
      <c r="BI24" s="498"/>
      <c r="BJ24" s="498"/>
      <c r="BK24" s="502"/>
      <c r="BL24" s="11"/>
    </row>
    <row r="25" spans="1:64" ht="16.5" customHeight="1">
      <c r="A25" s="11"/>
      <c r="B25" s="481"/>
      <c r="C25" s="482"/>
      <c r="D25" s="482"/>
      <c r="E25" s="482"/>
      <c r="F25" s="482"/>
      <c r="G25" s="482"/>
      <c r="H25" s="482"/>
      <c r="I25" s="482"/>
      <c r="J25" s="482"/>
      <c r="K25" s="482"/>
      <c r="L25" s="482"/>
      <c r="M25" s="482"/>
      <c r="N25" s="482"/>
      <c r="O25" s="482"/>
      <c r="P25" s="483"/>
      <c r="Q25" s="481"/>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3"/>
      <c r="AS25" s="487"/>
      <c r="AT25" s="488"/>
      <c r="AU25" s="488"/>
      <c r="AV25" s="488"/>
      <c r="AW25" s="488"/>
      <c r="AX25" s="488"/>
      <c r="AY25" s="489"/>
      <c r="AZ25" s="493" t="s">
        <v>602</v>
      </c>
      <c r="BA25" s="494"/>
      <c r="BB25" s="494"/>
      <c r="BC25" s="497"/>
      <c r="BD25" s="497"/>
      <c r="BE25" s="499" t="s">
        <v>97</v>
      </c>
      <c r="BF25" s="497"/>
      <c r="BG25" s="497"/>
      <c r="BH25" s="499" t="s">
        <v>98</v>
      </c>
      <c r="BI25" s="497"/>
      <c r="BJ25" s="497"/>
      <c r="BK25" s="501" t="s">
        <v>99</v>
      </c>
      <c r="BL25" s="11"/>
    </row>
    <row r="26" spans="1:64" ht="16.5" customHeight="1">
      <c r="A26" s="11"/>
      <c r="B26" s="484"/>
      <c r="C26" s="485"/>
      <c r="D26" s="485"/>
      <c r="E26" s="485"/>
      <c r="F26" s="485"/>
      <c r="G26" s="485"/>
      <c r="H26" s="485"/>
      <c r="I26" s="485"/>
      <c r="J26" s="485"/>
      <c r="K26" s="485"/>
      <c r="L26" s="485"/>
      <c r="M26" s="485"/>
      <c r="N26" s="485"/>
      <c r="O26" s="485"/>
      <c r="P26" s="486"/>
      <c r="Q26" s="484"/>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6"/>
      <c r="AS26" s="490"/>
      <c r="AT26" s="491"/>
      <c r="AU26" s="491"/>
      <c r="AV26" s="491"/>
      <c r="AW26" s="491"/>
      <c r="AX26" s="491"/>
      <c r="AY26" s="492"/>
      <c r="AZ26" s="495"/>
      <c r="BA26" s="496"/>
      <c r="BB26" s="496"/>
      <c r="BC26" s="498"/>
      <c r="BD26" s="498"/>
      <c r="BE26" s="500"/>
      <c r="BF26" s="498"/>
      <c r="BG26" s="498"/>
      <c r="BH26" s="500"/>
      <c r="BI26" s="498"/>
      <c r="BJ26" s="498"/>
      <c r="BK26" s="502"/>
      <c r="BL26" s="11"/>
    </row>
    <row r="27" spans="1:64" ht="16.5" customHeight="1">
      <c r="A27" s="11"/>
      <c r="B27" s="481"/>
      <c r="C27" s="482"/>
      <c r="D27" s="482"/>
      <c r="E27" s="482"/>
      <c r="F27" s="482"/>
      <c r="G27" s="482"/>
      <c r="H27" s="482"/>
      <c r="I27" s="482"/>
      <c r="J27" s="482"/>
      <c r="K27" s="482"/>
      <c r="L27" s="482"/>
      <c r="M27" s="482"/>
      <c r="N27" s="482"/>
      <c r="O27" s="482"/>
      <c r="P27" s="483"/>
      <c r="Q27" s="481"/>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3"/>
      <c r="AS27" s="487"/>
      <c r="AT27" s="488"/>
      <c r="AU27" s="488"/>
      <c r="AV27" s="488"/>
      <c r="AW27" s="488"/>
      <c r="AX27" s="488"/>
      <c r="AY27" s="489"/>
      <c r="AZ27" s="493" t="s">
        <v>602</v>
      </c>
      <c r="BA27" s="494"/>
      <c r="BB27" s="494"/>
      <c r="BC27" s="497"/>
      <c r="BD27" s="497"/>
      <c r="BE27" s="499" t="s">
        <v>97</v>
      </c>
      <c r="BF27" s="497"/>
      <c r="BG27" s="497"/>
      <c r="BH27" s="499" t="s">
        <v>98</v>
      </c>
      <c r="BI27" s="497"/>
      <c r="BJ27" s="497"/>
      <c r="BK27" s="501" t="s">
        <v>99</v>
      </c>
      <c r="BL27" s="11"/>
    </row>
    <row r="28" spans="1:64" ht="16.5" customHeight="1">
      <c r="A28" s="11"/>
      <c r="B28" s="484"/>
      <c r="C28" s="485"/>
      <c r="D28" s="485"/>
      <c r="E28" s="485"/>
      <c r="F28" s="485"/>
      <c r="G28" s="485"/>
      <c r="H28" s="485"/>
      <c r="I28" s="485"/>
      <c r="J28" s="485"/>
      <c r="K28" s="485"/>
      <c r="L28" s="485"/>
      <c r="M28" s="485"/>
      <c r="N28" s="485"/>
      <c r="O28" s="485"/>
      <c r="P28" s="486"/>
      <c r="Q28" s="484"/>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6"/>
      <c r="AS28" s="490"/>
      <c r="AT28" s="491"/>
      <c r="AU28" s="491"/>
      <c r="AV28" s="491"/>
      <c r="AW28" s="491"/>
      <c r="AX28" s="491"/>
      <c r="AY28" s="492"/>
      <c r="AZ28" s="495"/>
      <c r="BA28" s="496"/>
      <c r="BB28" s="496"/>
      <c r="BC28" s="498"/>
      <c r="BD28" s="498"/>
      <c r="BE28" s="500"/>
      <c r="BF28" s="498"/>
      <c r="BG28" s="498"/>
      <c r="BH28" s="500"/>
      <c r="BI28" s="498"/>
      <c r="BJ28" s="498"/>
      <c r="BK28" s="502"/>
      <c r="BL28" s="11"/>
    </row>
    <row r="29" spans="1:64" ht="16.5" customHeight="1">
      <c r="A29" s="11"/>
      <c r="B29" s="481"/>
      <c r="C29" s="482"/>
      <c r="D29" s="482"/>
      <c r="E29" s="482"/>
      <c r="F29" s="482"/>
      <c r="G29" s="482"/>
      <c r="H29" s="482"/>
      <c r="I29" s="482"/>
      <c r="J29" s="482"/>
      <c r="K29" s="482"/>
      <c r="L29" s="482"/>
      <c r="M29" s="482"/>
      <c r="N29" s="482"/>
      <c r="O29" s="482"/>
      <c r="P29" s="483"/>
      <c r="Q29" s="481"/>
      <c r="R29" s="482"/>
      <c r="S29" s="482"/>
      <c r="T29" s="482"/>
      <c r="U29" s="482"/>
      <c r="V29" s="482"/>
      <c r="W29" s="482"/>
      <c r="X29" s="482"/>
      <c r="Y29" s="482"/>
      <c r="Z29" s="482"/>
      <c r="AA29" s="482"/>
      <c r="AB29" s="482"/>
      <c r="AC29" s="482"/>
      <c r="AD29" s="482"/>
      <c r="AE29" s="482"/>
      <c r="AF29" s="482"/>
      <c r="AG29" s="482"/>
      <c r="AH29" s="482"/>
      <c r="AI29" s="482"/>
      <c r="AJ29" s="482"/>
      <c r="AK29" s="482"/>
      <c r="AL29" s="482"/>
      <c r="AM29" s="482"/>
      <c r="AN29" s="482"/>
      <c r="AO29" s="482"/>
      <c r="AP29" s="482"/>
      <c r="AQ29" s="482"/>
      <c r="AR29" s="483"/>
      <c r="AS29" s="487"/>
      <c r="AT29" s="488"/>
      <c r="AU29" s="488"/>
      <c r="AV29" s="488"/>
      <c r="AW29" s="488"/>
      <c r="AX29" s="488"/>
      <c r="AY29" s="489"/>
      <c r="AZ29" s="493" t="s">
        <v>602</v>
      </c>
      <c r="BA29" s="494"/>
      <c r="BB29" s="494"/>
      <c r="BC29" s="497"/>
      <c r="BD29" s="497"/>
      <c r="BE29" s="499" t="s">
        <v>97</v>
      </c>
      <c r="BF29" s="497"/>
      <c r="BG29" s="497"/>
      <c r="BH29" s="499" t="s">
        <v>98</v>
      </c>
      <c r="BI29" s="497"/>
      <c r="BJ29" s="497"/>
      <c r="BK29" s="501" t="s">
        <v>99</v>
      </c>
      <c r="BL29" s="11"/>
    </row>
    <row r="30" spans="1:64" ht="16.5" customHeight="1">
      <c r="A30" s="11"/>
      <c r="B30" s="484"/>
      <c r="C30" s="485"/>
      <c r="D30" s="485"/>
      <c r="E30" s="485"/>
      <c r="F30" s="485"/>
      <c r="G30" s="485"/>
      <c r="H30" s="485"/>
      <c r="I30" s="485"/>
      <c r="J30" s="485"/>
      <c r="K30" s="485"/>
      <c r="L30" s="485"/>
      <c r="M30" s="485"/>
      <c r="N30" s="485"/>
      <c r="O30" s="485"/>
      <c r="P30" s="486"/>
      <c r="Q30" s="484"/>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6"/>
      <c r="AS30" s="490"/>
      <c r="AT30" s="491"/>
      <c r="AU30" s="491"/>
      <c r="AV30" s="491"/>
      <c r="AW30" s="491"/>
      <c r="AX30" s="491"/>
      <c r="AY30" s="492"/>
      <c r="AZ30" s="495"/>
      <c r="BA30" s="496"/>
      <c r="BB30" s="496"/>
      <c r="BC30" s="498"/>
      <c r="BD30" s="498"/>
      <c r="BE30" s="500"/>
      <c r="BF30" s="498"/>
      <c r="BG30" s="498"/>
      <c r="BH30" s="500"/>
      <c r="BI30" s="498"/>
      <c r="BJ30" s="498"/>
      <c r="BK30" s="502"/>
      <c r="BL30" s="11"/>
    </row>
    <row r="31" spans="1:64" ht="16.5" customHeight="1">
      <c r="A31" s="52"/>
      <c r="B31" s="52" t="s">
        <v>310</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185"/>
      <c r="BA31" s="185"/>
      <c r="BB31" s="185"/>
      <c r="BC31" s="52"/>
      <c r="BD31" s="52"/>
      <c r="BE31" s="52"/>
      <c r="BF31" s="52"/>
      <c r="BG31" s="52"/>
      <c r="BH31" s="52"/>
      <c r="BI31" s="52"/>
      <c r="BJ31" s="52"/>
      <c r="BK31" s="52"/>
      <c r="BL31" s="52"/>
    </row>
    <row r="32" spans="1:64" ht="16.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185"/>
      <c r="BA32" s="185"/>
      <c r="BB32" s="185"/>
      <c r="BC32" s="52"/>
      <c r="BD32" s="52"/>
      <c r="BE32" s="52"/>
      <c r="BF32" s="52"/>
      <c r="BG32" s="52"/>
      <c r="BH32" s="52"/>
      <c r="BI32" s="52"/>
      <c r="BJ32" s="52"/>
      <c r="BK32" s="52"/>
      <c r="BL32" s="52"/>
    </row>
    <row r="33" spans="2:64" ht="16.5" customHeight="1">
      <c r="B33" s="41" t="s">
        <v>309</v>
      </c>
      <c r="C33" s="42"/>
      <c r="D33" s="42"/>
      <c r="E33" s="42"/>
      <c r="F33" s="42"/>
      <c r="G33" s="42"/>
      <c r="H33" s="42"/>
      <c r="I33" s="42"/>
      <c r="J33" s="42"/>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65" t="s">
        <v>314</v>
      </c>
      <c r="BA33" s="183"/>
      <c r="BB33" s="183"/>
      <c r="BC33" s="11"/>
      <c r="BD33" s="11"/>
      <c r="BE33" s="11"/>
      <c r="BF33" s="11"/>
      <c r="BG33" s="11"/>
      <c r="BH33" s="11"/>
      <c r="BI33" s="11"/>
      <c r="BJ33" s="11"/>
      <c r="BK33" s="11"/>
      <c r="BL33" s="31"/>
    </row>
    <row r="34" spans="1:64" ht="16.5" customHeight="1">
      <c r="A34" s="41"/>
      <c r="B34" s="463" t="s">
        <v>312</v>
      </c>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1"/>
    </row>
    <row r="35" spans="1:64" ht="16.5" customHeight="1">
      <c r="A35" s="11"/>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1"/>
    </row>
    <row r="36" spans="1:64" ht="16.5" customHeight="1">
      <c r="A36" s="11"/>
      <c r="B36" s="465" t="s">
        <v>405</v>
      </c>
      <c r="C36" s="465"/>
      <c r="D36" s="465"/>
      <c r="E36" s="465"/>
      <c r="F36" s="465"/>
      <c r="G36" s="465"/>
      <c r="H36" s="465"/>
      <c r="I36" s="465"/>
      <c r="J36" s="465"/>
      <c r="K36" s="467"/>
      <c r="L36" s="467"/>
      <c r="M36" s="467"/>
      <c r="N36" s="467"/>
      <c r="O36" s="467"/>
      <c r="P36" s="467"/>
      <c r="Q36" s="467"/>
      <c r="R36" s="467"/>
      <c r="S36" s="467"/>
      <c r="T36" s="467"/>
      <c r="U36" s="467"/>
      <c r="V36" s="467"/>
      <c r="W36" s="467"/>
      <c r="X36" s="467"/>
      <c r="Y36" s="467"/>
      <c r="Z36" s="467"/>
      <c r="AA36" s="467"/>
      <c r="AB36" s="467"/>
      <c r="AC36" s="467"/>
      <c r="AD36" s="467"/>
      <c r="AE36" s="467"/>
      <c r="AF36" s="467"/>
      <c r="AG36" s="467"/>
      <c r="AH36" s="467"/>
      <c r="AI36" s="51"/>
      <c r="AJ36" s="51"/>
      <c r="AK36" s="51"/>
      <c r="AL36" s="51"/>
      <c r="AM36" s="51"/>
      <c r="AN36" s="51"/>
      <c r="AO36" s="51"/>
      <c r="AP36" s="51"/>
      <c r="AQ36" s="51"/>
      <c r="AR36" s="51"/>
      <c r="AS36" s="51"/>
      <c r="AT36" s="51"/>
      <c r="AU36" s="51"/>
      <c r="AV36" s="51"/>
      <c r="AW36" s="51"/>
      <c r="AX36" s="51"/>
      <c r="AY36" s="51"/>
      <c r="AZ36" s="184"/>
      <c r="BA36" s="184"/>
      <c r="BB36" s="184"/>
      <c r="BC36" s="51"/>
      <c r="BD36" s="51"/>
      <c r="BE36" s="51"/>
      <c r="BF36" s="51"/>
      <c r="BG36" s="51"/>
      <c r="BH36" s="51"/>
      <c r="BI36" s="51"/>
      <c r="BJ36" s="51"/>
      <c r="BK36" s="51"/>
      <c r="BL36" s="41"/>
    </row>
    <row r="37" spans="1:64" ht="16.5" customHeight="1">
      <c r="A37" s="11"/>
      <c r="B37" s="466"/>
      <c r="C37" s="466"/>
      <c r="D37" s="466"/>
      <c r="E37" s="466"/>
      <c r="F37" s="466"/>
      <c r="G37" s="466"/>
      <c r="H37" s="466"/>
      <c r="I37" s="466"/>
      <c r="J37" s="466"/>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11"/>
      <c r="AJ37" s="11"/>
      <c r="AK37" s="11"/>
      <c r="AL37" s="11"/>
      <c r="AM37" s="11"/>
      <c r="AN37" s="11"/>
      <c r="AO37" s="11"/>
      <c r="AP37" s="11"/>
      <c r="AQ37" s="11"/>
      <c r="AR37" s="11"/>
      <c r="AS37" s="52"/>
      <c r="AT37" s="43"/>
      <c r="AU37" s="43"/>
      <c r="AV37" s="43"/>
      <c r="AW37" s="43"/>
      <c r="AX37" s="43"/>
      <c r="AY37" s="43"/>
      <c r="AZ37" s="185"/>
      <c r="BA37" s="183"/>
      <c r="BB37" s="183"/>
      <c r="BC37" s="41"/>
      <c r="BD37" s="41"/>
      <c r="BE37" s="41"/>
      <c r="BF37" s="41"/>
      <c r="BG37" s="41"/>
      <c r="BH37" s="41"/>
      <c r="BI37" s="41"/>
      <c r="BJ37" s="41"/>
      <c r="BK37" s="41"/>
      <c r="BL37" s="41"/>
    </row>
    <row r="38" spans="1:64"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83"/>
      <c r="BA38" s="183"/>
      <c r="BB38" s="183"/>
      <c r="BC38" s="11"/>
      <c r="BD38" s="11"/>
      <c r="BE38" s="11"/>
      <c r="BF38" s="11"/>
      <c r="BG38" s="11"/>
      <c r="BH38" s="11"/>
      <c r="BI38" s="11"/>
      <c r="BJ38" s="11"/>
      <c r="BK38" s="11"/>
      <c r="BL38" s="11"/>
    </row>
    <row r="39" spans="1:64" ht="16.5" customHeight="1">
      <c r="A39" s="11"/>
      <c r="B39" s="469" t="s">
        <v>281</v>
      </c>
      <c r="C39" s="470"/>
      <c r="D39" s="470"/>
      <c r="E39" s="470"/>
      <c r="F39" s="470"/>
      <c r="G39" s="470"/>
      <c r="H39" s="470"/>
      <c r="I39" s="470"/>
      <c r="J39" s="470"/>
      <c r="K39" s="470"/>
      <c r="L39" s="470"/>
      <c r="M39" s="470"/>
      <c r="N39" s="470"/>
      <c r="O39" s="470"/>
      <c r="P39" s="471"/>
      <c r="Q39" s="469" t="s">
        <v>313</v>
      </c>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1"/>
      <c r="AS39" s="469" t="s">
        <v>311</v>
      </c>
      <c r="AT39" s="470"/>
      <c r="AU39" s="470"/>
      <c r="AV39" s="470"/>
      <c r="AW39" s="470"/>
      <c r="AX39" s="470"/>
      <c r="AY39" s="471"/>
      <c r="AZ39" s="475" t="s">
        <v>49</v>
      </c>
      <c r="BA39" s="476"/>
      <c r="BB39" s="476"/>
      <c r="BC39" s="476"/>
      <c r="BD39" s="476"/>
      <c r="BE39" s="476"/>
      <c r="BF39" s="476"/>
      <c r="BG39" s="476"/>
      <c r="BH39" s="476"/>
      <c r="BI39" s="476"/>
      <c r="BJ39" s="476"/>
      <c r="BK39" s="477"/>
      <c r="BL39" s="11"/>
    </row>
    <row r="40" spans="1:64" ht="16.5" customHeight="1">
      <c r="A40" s="11"/>
      <c r="B40" s="472"/>
      <c r="C40" s="473"/>
      <c r="D40" s="473"/>
      <c r="E40" s="473"/>
      <c r="F40" s="473"/>
      <c r="G40" s="473"/>
      <c r="H40" s="473"/>
      <c r="I40" s="473"/>
      <c r="J40" s="473"/>
      <c r="K40" s="473"/>
      <c r="L40" s="473"/>
      <c r="M40" s="473"/>
      <c r="N40" s="473"/>
      <c r="O40" s="473"/>
      <c r="P40" s="474"/>
      <c r="Q40" s="472"/>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4"/>
      <c r="AS40" s="472"/>
      <c r="AT40" s="473"/>
      <c r="AU40" s="473"/>
      <c r="AV40" s="473"/>
      <c r="AW40" s="473"/>
      <c r="AX40" s="473"/>
      <c r="AY40" s="474"/>
      <c r="AZ40" s="478"/>
      <c r="BA40" s="479"/>
      <c r="BB40" s="479"/>
      <c r="BC40" s="479"/>
      <c r="BD40" s="479"/>
      <c r="BE40" s="479"/>
      <c r="BF40" s="479"/>
      <c r="BG40" s="479"/>
      <c r="BH40" s="479"/>
      <c r="BI40" s="479"/>
      <c r="BJ40" s="479"/>
      <c r="BK40" s="480"/>
      <c r="BL40" s="11"/>
    </row>
    <row r="41" spans="1:64" ht="16.5" customHeight="1">
      <c r="A41" s="11"/>
      <c r="B41" s="481"/>
      <c r="C41" s="482"/>
      <c r="D41" s="482"/>
      <c r="E41" s="482"/>
      <c r="F41" s="482"/>
      <c r="G41" s="482"/>
      <c r="H41" s="482"/>
      <c r="I41" s="482"/>
      <c r="J41" s="482"/>
      <c r="K41" s="482"/>
      <c r="L41" s="482"/>
      <c r="M41" s="482"/>
      <c r="N41" s="482"/>
      <c r="O41" s="482"/>
      <c r="P41" s="483"/>
      <c r="Q41" s="481"/>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3"/>
      <c r="AS41" s="487"/>
      <c r="AT41" s="488"/>
      <c r="AU41" s="488"/>
      <c r="AV41" s="488"/>
      <c r="AW41" s="488"/>
      <c r="AX41" s="488"/>
      <c r="AY41" s="489"/>
      <c r="AZ41" s="493" t="s">
        <v>602</v>
      </c>
      <c r="BA41" s="494"/>
      <c r="BB41" s="494"/>
      <c r="BC41" s="497"/>
      <c r="BD41" s="497"/>
      <c r="BE41" s="499" t="s">
        <v>97</v>
      </c>
      <c r="BF41" s="497"/>
      <c r="BG41" s="497"/>
      <c r="BH41" s="499" t="s">
        <v>98</v>
      </c>
      <c r="BI41" s="497"/>
      <c r="BJ41" s="497"/>
      <c r="BK41" s="501" t="s">
        <v>99</v>
      </c>
      <c r="BL41" s="11"/>
    </row>
    <row r="42" spans="1:64" ht="16.5" customHeight="1">
      <c r="A42" s="11"/>
      <c r="B42" s="484"/>
      <c r="C42" s="485"/>
      <c r="D42" s="485"/>
      <c r="E42" s="485"/>
      <c r="F42" s="485"/>
      <c r="G42" s="485"/>
      <c r="H42" s="485"/>
      <c r="I42" s="485"/>
      <c r="J42" s="485"/>
      <c r="K42" s="485"/>
      <c r="L42" s="485"/>
      <c r="M42" s="485"/>
      <c r="N42" s="485"/>
      <c r="O42" s="485"/>
      <c r="P42" s="486"/>
      <c r="Q42" s="484"/>
      <c r="R42" s="485"/>
      <c r="S42" s="485"/>
      <c r="T42" s="485"/>
      <c r="U42" s="485"/>
      <c r="V42" s="485"/>
      <c r="W42" s="485"/>
      <c r="X42" s="485"/>
      <c r="Y42" s="485"/>
      <c r="Z42" s="485"/>
      <c r="AA42" s="485"/>
      <c r="AB42" s="485"/>
      <c r="AC42" s="485"/>
      <c r="AD42" s="485"/>
      <c r="AE42" s="485"/>
      <c r="AF42" s="485"/>
      <c r="AG42" s="485"/>
      <c r="AH42" s="485"/>
      <c r="AI42" s="485"/>
      <c r="AJ42" s="485"/>
      <c r="AK42" s="485"/>
      <c r="AL42" s="485"/>
      <c r="AM42" s="485"/>
      <c r="AN42" s="485"/>
      <c r="AO42" s="485"/>
      <c r="AP42" s="485"/>
      <c r="AQ42" s="485"/>
      <c r="AR42" s="486"/>
      <c r="AS42" s="490"/>
      <c r="AT42" s="491"/>
      <c r="AU42" s="491"/>
      <c r="AV42" s="491"/>
      <c r="AW42" s="491"/>
      <c r="AX42" s="491"/>
      <c r="AY42" s="492"/>
      <c r="AZ42" s="495"/>
      <c r="BA42" s="496"/>
      <c r="BB42" s="496"/>
      <c r="BC42" s="498"/>
      <c r="BD42" s="498"/>
      <c r="BE42" s="500"/>
      <c r="BF42" s="498"/>
      <c r="BG42" s="498"/>
      <c r="BH42" s="500"/>
      <c r="BI42" s="498"/>
      <c r="BJ42" s="498"/>
      <c r="BK42" s="502"/>
      <c r="BL42" s="11"/>
    </row>
    <row r="43" spans="1:64" ht="16.5" customHeight="1">
      <c r="A43" s="11"/>
      <c r="B43" s="481"/>
      <c r="C43" s="482"/>
      <c r="D43" s="482"/>
      <c r="E43" s="482"/>
      <c r="F43" s="482"/>
      <c r="G43" s="482"/>
      <c r="H43" s="482"/>
      <c r="I43" s="482"/>
      <c r="J43" s="482"/>
      <c r="K43" s="482"/>
      <c r="L43" s="482"/>
      <c r="M43" s="482"/>
      <c r="N43" s="482"/>
      <c r="O43" s="482"/>
      <c r="P43" s="483"/>
      <c r="Q43" s="481"/>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3"/>
      <c r="AS43" s="487"/>
      <c r="AT43" s="488"/>
      <c r="AU43" s="488"/>
      <c r="AV43" s="488"/>
      <c r="AW43" s="488"/>
      <c r="AX43" s="488"/>
      <c r="AY43" s="489"/>
      <c r="AZ43" s="493" t="s">
        <v>602</v>
      </c>
      <c r="BA43" s="494"/>
      <c r="BB43" s="494"/>
      <c r="BC43" s="497"/>
      <c r="BD43" s="497"/>
      <c r="BE43" s="499" t="s">
        <v>97</v>
      </c>
      <c r="BF43" s="497"/>
      <c r="BG43" s="497"/>
      <c r="BH43" s="499" t="s">
        <v>98</v>
      </c>
      <c r="BI43" s="497"/>
      <c r="BJ43" s="497"/>
      <c r="BK43" s="501" t="s">
        <v>99</v>
      </c>
      <c r="BL43" s="11"/>
    </row>
    <row r="44" spans="1:64" ht="16.5" customHeight="1">
      <c r="A44" s="11"/>
      <c r="B44" s="484"/>
      <c r="C44" s="485"/>
      <c r="D44" s="485"/>
      <c r="E44" s="485"/>
      <c r="F44" s="485"/>
      <c r="G44" s="485"/>
      <c r="H44" s="485"/>
      <c r="I44" s="485"/>
      <c r="J44" s="485"/>
      <c r="K44" s="485"/>
      <c r="L44" s="485"/>
      <c r="M44" s="485"/>
      <c r="N44" s="485"/>
      <c r="O44" s="485"/>
      <c r="P44" s="486"/>
      <c r="Q44" s="484"/>
      <c r="R44" s="485"/>
      <c r="S44" s="485"/>
      <c r="T44" s="485"/>
      <c r="U44" s="485"/>
      <c r="V44" s="485"/>
      <c r="W44" s="485"/>
      <c r="X44" s="485"/>
      <c r="Y44" s="485"/>
      <c r="Z44" s="485"/>
      <c r="AA44" s="485"/>
      <c r="AB44" s="485"/>
      <c r="AC44" s="485"/>
      <c r="AD44" s="485"/>
      <c r="AE44" s="485"/>
      <c r="AF44" s="485"/>
      <c r="AG44" s="485"/>
      <c r="AH44" s="485"/>
      <c r="AI44" s="485"/>
      <c r="AJ44" s="485"/>
      <c r="AK44" s="485"/>
      <c r="AL44" s="485"/>
      <c r="AM44" s="485"/>
      <c r="AN44" s="485"/>
      <c r="AO44" s="485"/>
      <c r="AP44" s="485"/>
      <c r="AQ44" s="485"/>
      <c r="AR44" s="486"/>
      <c r="AS44" s="490"/>
      <c r="AT44" s="491"/>
      <c r="AU44" s="491"/>
      <c r="AV44" s="491"/>
      <c r="AW44" s="491"/>
      <c r="AX44" s="491"/>
      <c r="AY44" s="492"/>
      <c r="AZ44" s="495"/>
      <c r="BA44" s="496"/>
      <c r="BB44" s="496"/>
      <c r="BC44" s="498"/>
      <c r="BD44" s="498"/>
      <c r="BE44" s="500"/>
      <c r="BF44" s="498"/>
      <c r="BG44" s="498"/>
      <c r="BH44" s="500"/>
      <c r="BI44" s="498"/>
      <c r="BJ44" s="498"/>
      <c r="BK44" s="502"/>
      <c r="BL44" s="11"/>
    </row>
    <row r="45" spans="1:64" ht="16.5" customHeight="1">
      <c r="A45" s="11"/>
      <c r="B45" s="481"/>
      <c r="C45" s="482"/>
      <c r="D45" s="482"/>
      <c r="E45" s="482"/>
      <c r="F45" s="482"/>
      <c r="G45" s="482"/>
      <c r="H45" s="482"/>
      <c r="I45" s="482"/>
      <c r="J45" s="482"/>
      <c r="K45" s="482"/>
      <c r="L45" s="482"/>
      <c r="M45" s="482"/>
      <c r="N45" s="482"/>
      <c r="O45" s="482"/>
      <c r="P45" s="483"/>
      <c r="Q45" s="481"/>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3"/>
      <c r="AS45" s="487"/>
      <c r="AT45" s="488"/>
      <c r="AU45" s="488"/>
      <c r="AV45" s="488"/>
      <c r="AW45" s="488"/>
      <c r="AX45" s="488"/>
      <c r="AY45" s="489"/>
      <c r="AZ45" s="493" t="s">
        <v>602</v>
      </c>
      <c r="BA45" s="494"/>
      <c r="BB45" s="494"/>
      <c r="BC45" s="497"/>
      <c r="BD45" s="497"/>
      <c r="BE45" s="499" t="s">
        <v>97</v>
      </c>
      <c r="BF45" s="497"/>
      <c r="BG45" s="497"/>
      <c r="BH45" s="499" t="s">
        <v>98</v>
      </c>
      <c r="BI45" s="497"/>
      <c r="BJ45" s="497"/>
      <c r="BK45" s="501" t="s">
        <v>99</v>
      </c>
      <c r="BL45" s="11"/>
    </row>
    <row r="46" spans="1:64" ht="16.5" customHeight="1">
      <c r="A46" s="11"/>
      <c r="B46" s="484"/>
      <c r="C46" s="485"/>
      <c r="D46" s="485"/>
      <c r="E46" s="485"/>
      <c r="F46" s="485"/>
      <c r="G46" s="485"/>
      <c r="H46" s="485"/>
      <c r="I46" s="485"/>
      <c r="J46" s="485"/>
      <c r="K46" s="485"/>
      <c r="L46" s="485"/>
      <c r="M46" s="485"/>
      <c r="N46" s="485"/>
      <c r="O46" s="485"/>
      <c r="P46" s="486"/>
      <c r="Q46" s="484"/>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6"/>
      <c r="AS46" s="490"/>
      <c r="AT46" s="491"/>
      <c r="AU46" s="491"/>
      <c r="AV46" s="491"/>
      <c r="AW46" s="491"/>
      <c r="AX46" s="491"/>
      <c r="AY46" s="492"/>
      <c r="AZ46" s="495"/>
      <c r="BA46" s="496"/>
      <c r="BB46" s="496"/>
      <c r="BC46" s="498"/>
      <c r="BD46" s="498"/>
      <c r="BE46" s="500"/>
      <c r="BF46" s="498"/>
      <c r="BG46" s="498"/>
      <c r="BH46" s="500"/>
      <c r="BI46" s="498"/>
      <c r="BJ46" s="498"/>
      <c r="BK46" s="502"/>
      <c r="BL46" s="11"/>
    </row>
    <row r="47" spans="1:64" ht="16.5" customHeight="1">
      <c r="A47" s="11"/>
      <c r="B47" s="481"/>
      <c r="C47" s="482"/>
      <c r="D47" s="482"/>
      <c r="E47" s="482"/>
      <c r="F47" s="482"/>
      <c r="G47" s="482"/>
      <c r="H47" s="482"/>
      <c r="I47" s="482"/>
      <c r="J47" s="482"/>
      <c r="K47" s="482"/>
      <c r="L47" s="482"/>
      <c r="M47" s="482"/>
      <c r="N47" s="482"/>
      <c r="O47" s="482"/>
      <c r="P47" s="483"/>
      <c r="Q47" s="481"/>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3"/>
      <c r="AS47" s="487"/>
      <c r="AT47" s="488"/>
      <c r="AU47" s="488"/>
      <c r="AV47" s="488"/>
      <c r="AW47" s="488"/>
      <c r="AX47" s="488"/>
      <c r="AY47" s="489"/>
      <c r="AZ47" s="493" t="s">
        <v>602</v>
      </c>
      <c r="BA47" s="494"/>
      <c r="BB47" s="494"/>
      <c r="BC47" s="497"/>
      <c r="BD47" s="497"/>
      <c r="BE47" s="499" t="s">
        <v>97</v>
      </c>
      <c r="BF47" s="497"/>
      <c r="BG47" s="497"/>
      <c r="BH47" s="499" t="s">
        <v>98</v>
      </c>
      <c r="BI47" s="497"/>
      <c r="BJ47" s="497"/>
      <c r="BK47" s="501" t="s">
        <v>99</v>
      </c>
      <c r="BL47" s="11"/>
    </row>
    <row r="48" spans="1:64" ht="16.5" customHeight="1">
      <c r="A48" s="11"/>
      <c r="B48" s="484"/>
      <c r="C48" s="485"/>
      <c r="D48" s="485"/>
      <c r="E48" s="485"/>
      <c r="F48" s="485"/>
      <c r="G48" s="485"/>
      <c r="H48" s="485"/>
      <c r="I48" s="485"/>
      <c r="J48" s="485"/>
      <c r="K48" s="485"/>
      <c r="L48" s="485"/>
      <c r="M48" s="485"/>
      <c r="N48" s="485"/>
      <c r="O48" s="485"/>
      <c r="P48" s="486"/>
      <c r="Q48" s="484"/>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6"/>
      <c r="AS48" s="490"/>
      <c r="AT48" s="491"/>
      <c r="AU48" s="491"/>
      <c r="AV48" s="491"/>
      <c r="AW48" s="491"/>
      <c r="AX48" s="491"/>
      <c r="AY48" s="492"/>
      <c r="AZ48" s="495"/>
      <c r="BA48" s="496"/>
      <c r="BB48" s="496"/>
      <c r="BC48" s="498"/>
      <c r="BD48" s="498"/>
      <c r="BE48" s="500"/>
      <c r="BF48" s="498"/>
      <c r="BG48" s="498"/>
      <c r="BH48" s="500"/>
      <c r="BI48" s="498"/>
      <c r="BJ48" s="498"/>
      <c r="BK48" s="502"/>
      <c r="BL48" s="11"/>
    </row>
    <row r="49" spans="1:64" ht="16.5" customHeight="1">
      <c r="A49" s="11"/>
      <c r="B49" s="481"/>
      <c r="C49" s="482"/>
      <c r="D49" s="482"/>
      <c r="E49" s="482"/>
      <c r="F49" s="482"/>
      <c r="G49" s="482"/>
      <c r="H49" s="482"/>
      <c r="I49" s="482"/>
      <c r="J49" s="482"/>
      <c r="K49" s="482"/>
      <c r="L49" s="482"/>
      <c r="M49" s="482"/>
      <c r="N49" s="482"/>
      <c r="O49" s="482"/>
      <c r="P49" s="483"/>
      <c r="Q49" s="481"/>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3"/>
      <c r="AS49" s="487"/>
      <c r="AT49" s="488"/>
      <c r="AU49" s="488"/>
      <c r="AV49" s="488"/>
      <c r="AW49" s="488"/>
      <c r="AX49" s="488"/>
      <c r="AY49" s="489"/>
      <c r="AZ49" s="493" t="s">
        <v>602</v>
      </c>
      <c r="BA49" s="494"/>
      <c r="BB49" s="494"/>
      <c r="BC49" s="497"/>
      <c r="BD49" s="497"/>
      <c r="BE49" s="499" t="s">
        <v>97</v>
      </c>
      <c r="BF49" s="497"/>
      <c r="BG49" s="497"/>
      <c r="BH49" s="499" t="s">
        <v>98</v>
      </c>
      <c r="BI49" s="497"/>
      <c r="BJ49" s="497"/>
      <c r="BK49" s="501" t="s">
        <v>99</v>
      </c>
      <c r="BL49" s="11"/>
    </row>
    <row r="50" spans="1:64" ht="16.5" customHeight="1">
      <c r="A50" s="11"/>
      <c r="B50" s="484"/>
      <c r="C50" s="485"/>
      <c r="D50" s="485"/>
      <c r="E50" s="485"/>
      <c r="F50" s="485"/>
      <c r="G50" s="485"/>
      <c r="H50" s="485"/>
      <c r="I50" s="485"/>
      <c r="J50" s="485"/>
      <c r="K50" s="485"/>
      <c r="L50" s="485"/>
      <c r="M50" s="485"/>
      <c r="N50" s="485"/>
      <c r="O50" s="485"/>
      <c r="P50" s="486"/>
      <c r="Q50" s="484"/>
      <c r="R50" s="485"/>
      <c r="S50" s="485"/>
      <c r="T50" s="485"/>
      <c r="U50" s="485"/>
      <c r="V50" s="485"/>
      <c r="W50" s="485"/>
      <c r="X50" s="485"/>
      <c r="Y50" s="485"/>
      <c r="Z50" s="485"/>
      <c r="AA50" s="485"/>
      <c r="AB50" s="485"/>
      <c r="AC50" s="485"/>
      <c r="AD50" s="485"/>
      <c r="AE50" s="485"/>
      <c r="AF50" s="485"/>
      <c r="AG50" s="485"/>
      <c r="AH50" s="485"/>
      <c r="AI50" s="485"/>
      <c r="AJ50" s="485"/>
      <c r="AK50" s="485"/>
      <c r="AL50" s="485"/>
      <c r="AM50" s="485"/>
      <c r="AN50" s="485"/>
      <c r="AO50" s="485"/>
      <c r="AP50" s="485"/>
      <c r="AQ50" s="485"/>
      <c r="AR50" s="486"/>
      <c r="AS50" s="490"/>
      <c r="AT50" s="491"/>
      <c r="AU50" s="491"/>
      <c r="AV50" s="491"/>
      <c r="AW50" s="491"/>
      <c r="AX50" s="491"/>
      <c r="AY50" s="492"/>
      <c r="AZ50" s="495"/>
      <c r="BA50" s="496"/>
      <c r="BB50" s="496"/>
      <c r="BC50" s="498"/>
      <c r="BD50" s="498"/>
      <c r="BE50" s="500"/>
      <c r="BF50" s="498"/>
      <c r="BG50" s="498"/>
      <c r="BH50" s="500"/>
      <c r="BI50" s="498"/>
      <c r="BJ50" s="498"/>
      <c r="BK50" s="502"/>
      <c r="BL50" s="11"/>
    </row>
    <row r="51" spans="1:64" ht="16.5" customHeight="1">
      <c r="A51" s="11"/>
      <c r="B51" s="481"/>
      <c r="C51" s="482"/>
      <c r="D51" s="482"/>
      <c r="E51" s="482"/>
      <c r="F51" s="482"/>
      <c r="G51" s="482"/>
      <c r="H51" s="482"/>
      <c r="I51" s="482"/>
      <c r="J51" s="482"/>
      <c r="K51" s="482"/>
      <c r="L51" s="482"/>
      <c r="M51" s="482"/>
      <c r="N51" s="482"/>
      <c r="O51" s="482"/>
      <c r="P51" s="483"/>
      <c r="Q51" s="481"/>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3"/>
      <c r="AS51" s="487"/>
      <c r="AT51" s="488"/>
      <c r="AU51" s="488"/>
      <c r="AV51" s="488"/>
      <c r="AW51" s="488"/>
      <c r="AX51" s="488"/>
      <c r="AY51" s="489"/>
      <c r="AZ51" s="493" t="s">
        <v>602</v>
      </c>
      <c r="BA51" s="494"/>
      <c r="BB51" s="494"/>
      <c r="BC51" s="497"/>
      <c r="BD51" s="497"/>
      <c r="BE51" s="499" t="s">
        <v>97</v>
      </c>
      <c r="BF51" s="497"/>
      <c r="BG51" s="497"/>
      <c r="BH51" s="499" t="s">
        <v>98</v>
      </c>
      <c r="BI51" s="497"/>
      <c r="BJ51" s="497"/>
      <c r="BK51" s="501" t="s">
        <v>99</v>
      </c>
      <c r="BL51" s="11"/>
    </row>
    <row r="52" spans="1:64" ht="16.5" customHeight="1">
      <c r="A52" s="11"/>
      <c r="B52" s="484"/>
      <c r="C52" s="485"/>
      <c r="D52" s="485"/>
      <c r="E52" s="485"/>
      <c r="F52" s="485"/>
      <c r="G52" s="485"/>
      <c r="H52" s="485"/>
      <c r="I52" s="485"/>
      <c r="J52" s="485"/>
      <c r="K52" s="485"/>
      <c r="L52" s="485"/>
      <c r="M52" s="485"/>
      <c r="N52" s="485"/>
      <c r="O52" s="485"/>
      <c r="P52" s="486"/>
      <c r="Q52" s="484"/>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485"/>
      <c r="AP52" s="485"/>
      <c r="AQ52" s="485"/>
      <c r="AR52" s="486"/>
      <c r="AS52" s="490"/>
      <c r="AT52" s="491"/>
      <c r="AU52" s="491"/>
      <c r="AV52" s="491"/>
      <c r="AW52" s="491"/>
      <c r="AX52" s="491"/>
      <c r="AY52" s="492"/>
      <c r="AZ52" s="495"/>
      <c r="BA52" s="496"/>
      <c r="BB52" s="496"/>
      <c r="BC52" s="498"/>
      <c r="BD52" s="498"/>
      <c r="BE52" s="500"/>
      <c r="BF52" s="498"/>
      <c r="BG52" s="498"/>
      <c r="BH52" s="500"/>
      <c r="BI52" s="498"/>
      <c r="BJ52" s="498"/>
      <c r="BK52" s="502"/>
      <c r="BL52" s="11"/>
    </row>
    <row r="53" spans="1:64" ht="16.5" customHeight="1">
      <c r="A53" s="11"/>
      <c r="B53" s="481"/>
      <c r="C53" s="482"/>
      <c r="D53" s="482"/>
      <c r="E53" s="482"/>
      <c r="F53" s="482"/>
      <c r="G53" s="482"/>
      <c r="H53" s="482"/>
      <c r="I53" s="482"/>
      <c r="J53" s="482"/>
      <c r="K53" s="482"/>
      <c r="L53" s="482"/>
      <c r="M53" s="482"/>
      <c r="N53" s="482"/>
      <c r="O53" s="482"/>
      <c r="P53" s="483"/>
      <c r="Q53" s="481"/>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3"/>
      <c r="AS53" s="487"/>
      <c r="AT53" s="488"/>
      <c r="AU53" s="488"/>
      <c r="AV53" s="488"/>
      <c r="AW53" s="488"/>
      <c r="AX53" s="488"/>
      <c r="AY53" s="489"/>
      <c r="AZ53" s="493" t="s">
        <v>602</v>
      </c>
      <c r="BA53" s="494"/>
      <c r="BB53" s="494"/>
      <c r="BC53" s="497"/>
      <c r="BD53" s="497"/>
      <c r="BE53" s="499" t="s">
        <v>97</v>
      </c>
      <c r="BF53" s="497"/>
      <c r="BG53" s="497"/>
      <c r="BH53" s="499" t="s">
        <v>98</v>
      </c>
      <c r="BI53" s="497"/>
      <c r="BJ53" s="497"/>
      <c r="BK53" s="501" t="s">
        <v>99</v>
      </c>
      <c r="BL53" s="11"/>
    </row>
    <row r="54" spans="1:64" ht="16.5" customHeight="1">
      <c r="A54" s="11"/>
      <c r="B54" s="484"/>
      <c r="C54" s="485"/>
      <c r="D54" s="485"/>
      <c r="E54" s="485"/>
      <c r="F54" s="485"/>
      <c r="G54" s="485"/>
      <c r="H54" s="485"/>
      <c r="I54" s="485"/>
      <c r="J54" s="485"/>
      <c r="K54" s="485"/>
      <c r="L54" s="485"/>
      <c r="M54" s="485"/>
      <c r="N54" s="485"/>
      <c r="O54" s="485"/>
      <c r="P54" s="486"/>
      <c r="Q54" s="484"/>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6"/>
      <c r="AS54" s="490"/>
      <c r="AT54" s="491"/>
      <c r="AU54" s="491"/>
      <c r="AV54" s="491"/>
      <c r="AW54" s="491"/>
      <c r="AX54" s="491"/>
      <c r="AY54" s="492"/>
      <c r="AZ54" s="495"/>
      <c r="BA54" s="496"/>
      <c r="BB54" s="496"/>
      <c r="BC54" s="498"/>
      <c r="BD54" s="498"/>
      <c r="BE54" s="500"/>
      <c r="BF54" s="498"/>
      <c r="BG54" s="498"/>
      <c r="BH54" s="500"/>
      <c r="BI54" s="498"/>
      <c r="BJ54" s="498"/>
      <c r="BK54" s="502"/>
      <c r="BL54" s="11"/>
    </row>
    <row r="55" spans="1:64" ht="16.5" customHeight="1">
      <c r="A55" s="11"/>
      <c r="B55" s="481"/>
      <c r="C55" s="482"/>
      <c r="D55" s="482"/>
      <c r="E55" s="482"/>
      <c r="F55" s="482"/>
      <c r="G55" s="482"/>
      <c r="H55" s="482"/>
      <c r="I55" s="482"/>
      <c r="J55" s="482"/>
      <c r="K55" s="482"/>
      <c r="L55" s="482"/>
      <c r="M55" s="482"/>
      <c r="N55" s="482"/>
      <c r="O55" s="482"/>
      <c r="P55" s="483"/>
      <c r="Q55" s="481"/>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3"/>
      <c r="AS55" s="487"/>
      <c r="AT55" s="488"/>
      <c r="AU55" s="488"/>
      <c r="AV55" s="488"/>
      <c r="AW55" s="488"/>
      <c r="AX55" s="488"/>
      <c r="AY55" s="489"/>
      <c r="AZ55" s="493" t="s">
        <v>602</v>
      </c>
      <c r="BA55" s="494"/>
      <c r="BB55" s="494"/>
      <c r="BC55" s="497"/>
      <c r="BD55" s="497"/>
      <c r="BE55" s="499" t="s">
        <v>97</v>
      </c>
      <c r="BF55" s="497"/>
      <c r="BG55" s="497"/>
      <c r="BH55" s="499" t="s">
        <v>98</v>
      </c>
      <c r="BI55" s="497"/>
      <c r="BJ55" s="497"/>
      <c r="BK55" s="501" t="s">
        <v>99</v>
      </c>
      <c r="BL55" s="11"/>
    </row>
    <row r="56" spans="1:64" ht="16.5" customHeight="1">
      <c r="A56" s="11"/>
      <c r="B56" s="484"/>
      <c r="C56" s="485"/>
      <c r="D56" s="485"/>
      <c r="E56" s="485"/>
      <c r="F56" s="485"/>
      <c r="G56" s="485"/>
      <c r="H56" s="485"/>
      <c r="I56" s="485"/>
      <c r="J56" s="485"/>
      <c r="K56" s="485"/>
      <c r="L56" s="485"/>
      <c r="M56" s="485"/>
      <c r="N56" s="485"/>
      <c r="O56" s="485"/>
      <c r="P56" s="486"/>
      <c r="Q56" s="484"/>
      <c r="R56" s="485"/>
      <c r="S56" s="485"/>
      <c r="T56" s="485"/>
      <c r="U56" s="485"/>
      <c r="V56" s="485"/>
      <c r="W56" s="485"/>
      <c r="X56" s="485"/>
      <c r="Y56" s="485"/>
      <c r="Z56" s="485"/>
      <c r="AA56" s="485"/>
      <c r="AB56" s="485"/>
      <c r="AC56" s="485"/>
      <c r="AD56" s="485"/>
      <c r="AE56" s="485"/>
      <c r="AF56" s="485"/>
      <c r="AG56" s="485"/>
      <c r="AH56" s="485"/>
      <c r="AI56" s="485"/>
      <c r="AJ56" s="485"/>
      <c r="AK56" s="485"/>
      <c r="AL56" s="485"/>
      <c r="AM56" s="485"/>
      <c r="AN56" s="485"/>
      <c r="AO56" s="485"/>
      <c r="AP56" s="485"/>
      <c r="AQ56" s="485"/>
      <c r="AR56" s="486"/>
      <c r="AS56" s="490"/>
      <c r="AT56" s="491"/>
      <c r="AU56" s="491"/>
      <c r="AV56" s="491"/>
      <c r="AW56" s="491"/>
      <c r="AX56" s="491"/>
      <c r="AY56" s="492"/>
      <c r="AZ56" s="495"/>
      <c r="BA56" s="496"/>
      <c r="BB56" s="496"/>
      <c r="BC56" s="498"/>
      <c r="BD56" s="498"/>
      <c r="BE56" s="500"/>
      <c r="BF56" s="498"/>
      <c r="BG56" s="498"/>
      <c r="BH56" s="500"/>
      <c r="BI56" s="498"/>
      <c r="BJ56" s="498"/>
      <c r="BK56" s="502"/>
      <c r="BL56" s="11"/>
    </row>
    <row r="57" spans="1:64" ht="16.5" customHeight="1">
      <c r="A57" s="11"/>
      <c r="B57" s="481"/>
      <c r="C57" s="482"/>
      <c r="D57" s="482"/>
      <c r="E57" s="482"/>
      <c r="F57" s="482"/>
      <c r="G57" s="482"/>
      <c r="H57" s="482"/>
      <c r="I57" s="482"/>
      <c r="J57" s="482"/>
      <c r="K57" s="482"/>
      <c r="L57" s="482"/>
      <c r="M57" s="482"/>
      <c r="N57" s="482"/>
      <c r="O57" s="482"/>
      <c r="P57" s="483"/>
      <c r="Q57" s="481"/>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3"/>
      <c r="AS57" s="487"/>
      <c r="AT57" s="488"/>
      <c r="AU57" s="488"/>
      <c r="AV57" s="488"/>
      <c r="AW57" s="488"/>
      <c r="AX57" s="488"/>
      <c r="AY57" s="489"/>
      <c r="AZ57" s="493" t="s">
        <v>602</v>
      </c>
      <c r="BA57" s="494"/>
      <c r="BB57" s="494"/>
      <c r="BC57" s="497"/>
      <c r="BD57" s="497"/>
      <c r="BE57" s="499" t="s">
        <v>97</v>
      </c>
      <c r="BF57" s="497"/>
      <c r="BG57" s="497"/>
      <c r="BH57" s="499" t="s">
        <v>98</v>
      </c>
      <c r="BI57" s="497"/>
      <c r="BJ57" s="497"/>
      <c r="BK57" s="501" t="s">
        <v>99</v>
      </c>
      <c r="BL57" s="11"/>
    </row>
    <row r="58" spans="1:64" ht="16.5" customHeight="1">
      <c r="A58" s="11"/>
      <c r="B58" s="484"/>
      <c r="C58" s="485"/>
      <c r="D58" s="485"/>
      <c r="E58" s="485"/>
      <c r="F58" s="485"/>
      <c r="G58" s="485"/>
      <c r="H58" s="485"/>
      <c r="I58" s="485"/>
      <c r="J58" s="485"/>
      <c r="K58" s="485"/>
      <c r="L58" s="485"/>
      <c r="M58" s="485"/>
      <c r="N58" s="485"/>
      <c r="O58" s="485"/>
      <c r="P58" s="486"/>
      <c r="Q58" s="484"/>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6"/>
      <c r="AS58" s="490"/>
      <c r="AT58" s="491"/>
      <c r="AU58" s="491"/>
      <c r="AV58" s="491"/>
      <c r="AW58" s="491"/>
      <c r="AX58" s="491"/>
      <c r="AY58" s="492"/>
      <c r="AZ58" s="495"/>
      <c r="BA58" s="496"/>
      <c r="BB58" s="496"/>
      <c r="BC58" s="498"/>
      <c r="BD58" s="498"/>
      <c r="BE58" s="500"/>
      <c r="BF58" s="498"/>
      <c r="BG58" s="498"/>
      <c r="BH58" s="500"/>
      <c r="BI58" s="498"/>
      <c r="BJ58" s="498"/>
      <c r="BK58" s="502"/>
      <c r="BL58" s="11"/>
    </row>
    <row r="59" spans="1:64" ht="16.5" customHeight="1">
      <c r="A59" s="11"/>
      <c r="B59" s="481"/>
      <c r="C59" s="482"/>
      <c r="D59" s="482"/>
      <c r="E59" s="482"/>
      <c r="F59" s="482"/>
      <c r="G59" s="482"/>
      <c r="H59" s="482"/>
      <c r="I59" s="482"/>
      <c r="J59" s="482"/>
      <c r="K59" s="482"/>
      <c r="L59" s="482"/>
      <c r="M59" s="482"/>
      <c r="N59" s="482"/>
      <c r="O59" s="482"/>
      <c r="P59" s="483"/>
      <c r="Q59" s="481"/>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3"/>
      <c r="AS59" s="487"/>
      <c r="AT59" s="488"/>
      <c r="AU59" s="488"/>
      <c r="AV59" s="488"/>
      <c r="AW59" s="488"/>
      <c r="AX59" s="488"/>
      <c r="AY59" s="489"/>
      <c r="AZ59" s="493" t="s">
        <v>602</v>
      </c>
      <c r="BA59" s="494"/>
      <c r="BB59" s="494"/>
      <c r="BC59" s="497"/>
      <c r="BD59" s="497"/>
      <c r="BE59" s="499" t="s">
        <v>97</v>
      </c>
      <c r="BF59" s="497"/>
      <c r="BG59" s="497"/>
      <c r="BH59" s="499" t="s">
        <v>98</v>
      </c>
      <c r="BI59" s="497"/>
      <c r="BJ59" s="497"/>
      <c r="BK59" s="501" t="s">
        <v>99</v>
      </c>
      <c r="BL59" s="11"/>
    </row>
    <row r="60" spans="1:64" ht="16.5" customHeight="1">
      <c r="A60" s="11"/>
      <c r="B60" s="484"/>
      <c r="C60" s="485"/>
      <c r="D60" s="485"/>
      <c r="E60" s="485"/>
      <c r="F60" s="485"/>
      <c r="G60" s="485"/>
      <c r="H60" s="485"/>
      <c r="I60" s="485"/>
      <c r="J60" s="485"/>
      <c r="K60" s="485"/>
      <c r="L60" s="485"/>
      <c r="M60" s="485"/>
      <c r="N60" s="485"/>
      <c r="O60" s="485"/>
      <c r="P60" s="486"/>
      <c r="Q60" s="484"/>
      <c r="R60" s="485"/>
      <c r="S60" s="485"/>
      <c r="T60" s="485"/>
      <c r="U60" s="485"/>
      <c r="V60" s="485"/>
      <c r="W60" s="485"/>
      <c r="X60" s="485"/>
      <c r="Y60" s="485"/>
      <c r="Z60" s="485"/>
      <c r="AA60" s="485"/>
      <c r="AB60" s="485"/>
      <c r="AC60" s="485"/>
      <c r="AD60" s="485"/>
      <c r="AE60" s="485"/>
      <c r="AF60" s="485"/>
      <c r="AG60" s="485"/>
      <c r="AH60" s="485"/>
      <c r="AI60" s="485"/>
      <c r="AJ60" s="485"/>
      <c r="AK60" s="485"/>
      <c r="AL60" s="485"/>
      <c r="AM60" s="485"/>
      <c r="AN60" s="485"/>
      <c r="AO60" s="485"/>
      <c r="AP60" s="485"/>
      <c r="AQ60" s="485"/>
      <c r="AR60" s="486"/>
      <c r="AS60" s="490"/>
      <c r="AT60" s="491"/>
      <c r="AU60" s="491"/>
      <c r="AV60" s="491"/>
      <c r="AW60" s="491"/>
      <c r="AX60" s="491"/>
      <c r="AY60" s="492"/>
      <c r="AZ60" s="495"/>
      <c r="BA60" s="496"/>
      <c r="BB60" s="496"/>
      <c r="BC60" s="498"/>
      <c r="BD60" s="498"/>
      <c r="BE60" s="500"/>
      <c r="BF60" s="498"/>
      <c r="BG60" s="498"/>
      <c r="BH60" s="500"/>
      <c r="BI60" s="498"/>
      <c r="BJ60" s="498"/>
      <c r="BK60" s="502"/>
      <c r="BL60" s="11"/>
    </row>
    <row r="61" spans="1:64" ht="16.5" customHeight="1">
      <c r="A61" s="52"/>
      <c r="B61" s="481"/>
      <c r="C61" s="482"/>
      <c r="D61" s="482"/>
      <c r="E61" s="482"/>
      <c r="F61" s="482"/>
      <c r="G61" s="482"/>
      <c r="H61" s="482"/>
      <c r="I61" s="482"/>
      <c r="J61" s="482"/>
      <c r="K61" s="482"/>
      <c r="L61" s="482"/>
      <c r="M61" s="482"/>
      <c r="N61" s="482"/>
      <c r="O61" s="482"/>
      <c r="P61" s="483"/>
      <c r="Q61" s="481"/>
      <c r="R61" s="482"/>
      <c r="S61" s="482"/>
      <c r="T61" s="482"/>
      <c r="U61" s="482"/>
      <c r="V61" s="482"/>
      <c r="W61" s="482"/>
      <c r="X61" s="482"/>
      <c r="Y61" s="482"/>
      <c r="Z61" s="482"/>
      <c r="AA61" s="482"/>
      <c r="AB61" s="482"/>
      <c r="AC61" s="482"/>
      <c r="AD61" s="482"/>
      <c r="AE61" s="482"/>
      <c r="AF61" s="482"/>
      <c r="AG61" s="482"/>
      <c r="AH61" s="482"/>
      <c r="AI61" s="482"/>
      <c r="AJ61" s="482"/>
      <c r="AK61" s="482"/>
      <c r="AL61" s="482"/>
      <c r="AM61" s="482"/>
      <c r="AN61" s="482"/>
      <c r="AO61" s="482"/>
      <c r="AP61" s="482"/>
      <c r="AQ61" s="482"/>
      <c r="AR61" s="483"/>
      <c r="AS61" s="487"/>
      <c r="AT61" s="488"/>
      <c r="AU61" s="488"/>
      <c r="AV61" s="488"/>
      <c r="AW61" s="488"/>
      <c r="AX61" s="488"/>
      <c r="AY61" s="489"/>
      <c r="AZ61" s="493" t="s">
        <v>602</v>
      </c>
      <c r="BA61" s="494"/>
      <c r="BB61" s="494"/>
      <c r="BC61" s="497"/>
      <c r="BD61" s="497"/>
      <c r="BE61" s="499" t="s">
        <v>97</v>
      </c>
      <c r="BF61" s="497"/>
      <c r="BG61" s="497"/>
      <c r="BH61" s="499" t="s">
        <v>98</v>
      </c>
      <c r="BI61" s="497"/>
      <c r="BJ61" s="497"/>
      <c r="BK61" s="501" t="s">
        <v>99</v>
      </c>
      <c r="BL61" s="52"/>
    </row>
    <row r="62" spans="1:64" ht="16.5" customHeight="1">
      <c r="A62" s="11"/>
      <c r="B62" s="484"/>
      <c r="C62" s="485"/>
      <c r="D62" s="485"/>
      <c r="E62" s="485"/>
      <c r="F62" s="485"/>
      <c r="G62" s="485"/>
      <c r="H62" s="485"/>
      <c r="I62" s="485"/>
      <c r="J62" s="485"/>
      <c r="K62" s="485"/>
      <c r="L62" s="485"/>
      <c r="M62" s="485"/>
      <c r="N62" s="485"/>
      <c r="O62" s="485"/>
      <c r="P62" s="486"/>
      <c r="Q62" s="484"/>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6"/>
      <c r="AS62" s="490"/>
      <c r="AT62" s="491"/>
      <c r="AU62" s="491"/>
      <c r="AV62" s="491"/>
      <c r="AW62" s="491"/>
      <c r="AX62" s="491"/>
      <c r="AY62" s="492"/>
      <c r="AZ62" s="495"/>
      <c r="BA62" s="496"/>
      <c r="BB62" s="496"/>
      <c r="BC62" s="498"/>
      <c r="BD62" s="498"/>
      <c r="BE62" s="500"/>
      <c r="BF62" s="498"/>
      <c r="BG62" s="498"/>
      <c r="BH62" s="500"/>
      <c r="BI62" s="498"/>
      <c r="BJ62" s="498"/>
      <c r="BK62" s="502"/>
      <c r="BL62" s="11"/>
    </row>
    <row r="63" spans="1:64" ht="16.5" customHeight="1">
      <c r="A63" s="52"/>
      <c r="B63" s="52" t="s">
        <v>310</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185"/>
      <c r="BA63" s="185"/>
      <c r="BB63" s="185"/>
      <c r="BC63" s="52"/>
      <c r="BD63" s="52"/>
      <c r="BE63" s="52"/>
      <c r="BF63" s="52"/>
      <c r="BG63" s="52"/>
      <c r="BH63" s="52"/>
      <c r="BI63" s="52"/>
      <c r="BJ63" s="52"/>
      <c r="BK63" s="52"/>
      <c r="BL63" s="52"/>
    </row>
    <row r="64" spans="1:64" ht="16.5" customHeight="1">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185"/>
      <c r="BA64" s="185"/>
      <c r="BB64" s="185"/>
      <c r="BC64" s="52"/>
      <c r="BD64" s="52"/>
      <c r="BE64" s="52"/>
      <c r="BF64" s="52"/>
      <c r="BG64" s="52"/>
      <c r="BH64" s="52"/>
      <c r="BI64" s="52"/>
      <c r="BJ64" s="52"/>
      <c r="BK64" s="52"/>
      <c r="BL64" s="52"/>
    </row>
    <row r="65" spans="2:64" ht="16.5" customHeight="1">
      <c r="B65" s="41" t="s">
        <v>309</v>
      </c>
      <c r="C65" s="42"/>
      <c r="D65" s="42"/>
      <c r="E65" s="42"/>
      <c r="F65" s="42"/>
      <c r="G65" s="42"/>
      <c r="H65" s="42"/>
      <c r="I65" s="42"/>
      <c r="J65" s="42"/>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65" t="s">
        <v>314</v>
      </c>
      <c r="BA65" s="183"/>
      <c r="BB65" s="183"/>
      <c r="BC65" s="11"/>
      <c r="BD65" s="11"/>
      <c r="BE65" s="11"/>
      <c r="BF65" s="11"/>
      <c r="BG65" s="11"/>
      <c r="BH65" s="11"/>
      <c r="BI65" s="11"/>
      <c r="BJ65" s="11"/>
      <c r="BK65" s="11"/>
      <c r="BL65" s="31"/>
    </row>
    <row r="66" spans="1:64" ht="16.5" customHeight="1">
      <c r="A66" s="41"/>
      <c r="B66" s="463" t="s">
        <v>312</v>
      </c>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c r="BB66" s="464"/>
      <c r="BC66" s="464"/>
      <c r="BD66" s="464"/>
      <c r="BE66" s="464"/>
      <c r="BF66" s="464"/>
      <c r="BG66" s="464"/>
      <c r="BH66" s="464"/>
      <c r="BI66" s="464"/>
      <c r="BJ66" s="464"/>
      <c r="BK66" s="464"/>
      <c r="BL66" s="41"/>
    </row>
    <row r="67" spans="1:64" ht="16.5" customHeight="1">
      <c r="A67" s="11"/>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4"/>
      <c r="AZ67" s="464"/>
      <c r="BA67" s="464"/>
      <c r="BB67" s="464"/>
      <c r="BC67" s="464"/>
      <c r="BD67" s="464"/>
      <c r="BE67" s="464"/>
      <c r="BF67" s="464"/>
      <c r="BG67" s="464"/>
      <c r="BH67" s="464"/>
      <c r="BI67" s="464"/>
      <c r="BJ67" s="464"/>
      <c r="BK67" s="464"/>
      <c r="BL67" s="41"/>
    </row>
    <row r="68" spans="1:64" ht="16.5" customHeight="1">
      <c r="A68" s="11"/>
      <c r="B68" s="465" t="s">
        <v>405</v>
      </c>
      <c r="C68" s="465"/>
      <c r="D68" s="465"/>
      <c r="E68" s="465"/>
      <c r="F68" s="465"/>
      <c r="G68" s="465"/>
      <c r="H68" s="465"/>
      <c r="I68" s="465"/>
      <c r="J68" s="465"/>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51"/>
      <c r="AJ68" s="51"/>
      <c r="AK68" s="51"/>
      <c r="AL68" s="51"/>
      <c r="AM68" s="51"/>
      <c r="AN68" s="51"/>
      <c r="AO68" s="51"/>
      <c r="AP68" s="51"/>
      <c r="AQ68" s="51"/>
      <c r="AR68" s="51"/>
      <c r="AS68" s="51"/>
      <c r="AT68" s="51"/>
      <c r="AU68" s="51"/>
      <c r="AV68" s="51"/>
      <c r="AW68" s="51"/>
      <c r="AX68" s="51"/>
      <c r="AY68" s="51"/>
      <c r="AZ68" s="184"/>
      <c r="BA68" s="184"/>
      <c r="BB68" s="184"/>
      <c r="BC68" s="51"/>
      <c r="BD68" s="51"/>
      <c r="BE68" s="51"/>
      <c r="BF68" s="51"/>
      <c r="BG68" s="51"/>
      <c r="BH68" s="51"/>
      <c r="BI68" s="51"/>
      <c r="BJ68" s="51"/>
      <c r="BK68" s="51"/>
      <c r="BL68" s="41"/>
    </row>
    <row r="69" spans="1:64" ht="16.5" customHeight="1">
      <c r="A69" s="11"/>
      <c r="B69" s="466"/>
      <c r="C69" s="466"/>
      <c r="D69" s="466"/>
      <c r="E69" s="466"/>
      <c r="F69" s="466"/>
      <c r="G69" s="466"/>
      <c r="H69" s="466"/>
      <c r="I69" s="466"/>
      <c r="J69" s="466"/>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11"/>
      <c r="AJ69" s="11"/>
      <c r="AK69" s="11"/>
      <c r="AL69" s="11"/>
      <c r="AM69" s="11"/>
      <c r="AN69" s="11"/>
      <c r="AO69" s="11"/>
      <c r="AP69" s="11"/>
      <c r="AQ69" s="11"/>
      <c r="AR69" s="11"/>
      <c r="AS69" s="52"/>
      <c r="AT69" s="43"/>
      <c r="AU69" s="43"/>
      <c r="AV69" s="43"/>
      <c r="AW69" s="43"/>
      <c r="AX69" s="43"/>
      <c r="AY69" s="43"/>
      <c r="AZ69" s="185"/>
      <c r="BA69" s="183"/>
      <c r="BB69" s="183"/>
      <c r="BC69" s="41"/>
      <c r="BD69" s="41"/>
      <c r="BE69" s="41"/>
      <c r="BF69" s="41"/>
      <c r="BG69" s="41"/>
      <c r="BH69" s="41"/>
      <c r="BI69" s="41"/>
      <c r="BJ69" s="41"/>
      <c r="BK69" s="41"/>
      <c r="BL69" s="41"/>
    </row>
    <row r="70" spans="1:6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83"/>
      <c r="BA70" s="183"/>
      <c r="BB70" s="183"/>
      <c r="BC70" s="11"/>
      <c r="BD70" s="11"/>
      <c r="BE70" s="11"/>
      <c r="BF70" s="11"/>
      <c r="BG70" s="11"/>
      <c r="BH70" s="11"/>
      <c r="BI70" s="11"/>
      <c r="BJ70" s="11"/>
      <c r="BK70" s="11"/>
      <c r="BL70" s="11"/>
    </row>
    <row r="71" spans="1:64" ht="16.5" customHeight="1">
      <c r="A71" s="11"/>
      <c r="B71" s="469" t="s">
        <v>281</v>
      </c>
      <c r="C71" s="470"/>
      <c r="D71" s="470"/>
      <c r="E71" s="470"/>
      <c r="F71" s="470"/>
      <c r="G71" s="470"/>
      <c r="H71" s="470"/>
      <c r="I71" s="470"/>
      <c r="J71" s="470"/>
      <c r="K71" s="470"/>
      <c r="L71" s="470"/>
      <c r="M71" s="470"/>
      <c r="N71" s="470"/>
      <c r="O71" s="470"/>
      <c r="P71" s="471"/>
      <c r="Q71" s="469" t="s">
        <v>313</v>
      </c>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1"/>
      <c r="AS71" s="469" t="s">
        <v>311</v>
      </c>
      <c r="AT71" s="470"/>
      <c r="AU71" s="470"/>
      <c r="AV71" s="470"/>
      <c r="AW71" s="470"/>
      <c r="AX71" s="470"/>
      <c r="AY71" s="471"/>
      <c r="AZ71" s="475" t="s">
        <v>49</v>
      </c>
      <c r="BA71" s="476"/>
      <c r="BB71" s="476"/>
      <c r="BC71" s="476"/>
      <c r="BD71" s="476"/>
      <c r="BE71" s="476"/>
      <c r="BF71" s="476"/>
      <c r="BG71" s="476"/>
      <c r="BH71" s="476"/>
      <c r="BI71" s="476"/>
      <c r="BJ71" s="476"/>
      <c r="BK71" s="477"/>
      <c r="BL71" s="11"/>
    </row>
    <row r="72" spans="1:64" ht="16.5" customHeight="1">
      <c r="A72" s="11"/>
      <c r="B72" s="472"/>
      <c r="C72" s="473"/>
      <c r="D72" s="473"/>
      <c r="E72" s="473"/>
      <c r="F72" s="473"/>
      <c r="G72" s="473"/>
      <c r="H72" s="473"/>
      <c r="I72" s="473"/>
      <c r="J72" s="473"/>
      <c r="K72" s="473"/>
      <c r="L72" s="473"/>
      <c r="M72" s="473"/>
      <c r="N72" s="473"/>
      <c r="O72" s="473"/>
      <c r="P72" s="474"/>
      <c r="Q72" s="472"/>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4"/>
      <c r="AS72" s="472"/>
      <c r="AT72" s="473"/>
      <c r="AU72" s="473"/>
      <c r="AV72" s="473"/>
      <c r="AW72" s="473"/>
      <c r="AX72" s="473"/>
      <c r="AY72" s="474"/>
      <c r="AZ72" s="478"/>
      <c r="BA72" s="479"/>
      <c r="BB72" s="479"/>
      <c r="BC72" s="479"/>
      <c r="BD72" s="479"/>
      <c r="BE72" s="479"/>
      <c r="BF72" s="479"/>
      <c r="BG72" s="479"/>
      <c r="BH72" s="479"/>
      <c r="BI72" s="479"/>
      <c r="BJ72" s="479"/>
      <c r="BK72" s="480"/>
      <c r="BL72" s="11"/>
    </row>
    <row r="73" spans="1:64" ht="16.5" customHeight="1">
      <c r="A73" s="11"/>
      <c r="B73" s="481"/>
      <c r="C73" s="482"/>
      <c r="D73" s="482"/>
      <c r="E73" s="482"/>
      <c r="F73" s="482"/>
      <c r="G73" s="482"/>
      <c r="H73" s="482"/>
      <c r="I73" s="482"/>
      <c r="J73" s="482"/>
      <c r="K73" s="482"/>
      <c r="L73" s="482"/>
      <c r="M73" s="482"/>
      <c r="N73" s="482"/>
      <c r="O73" s="482"/>
      <c r="P73" s="483"/>
      <c r="Q73" s="481"/>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3"/>
      <c r="AS73" s="487"/>
      <c r="AT73" s="488"/>
      <c r="AU73" s="488"/>
      <c r="AV73" s="488"/>
      <c r="AW73" s="488"/>
      <c r="AX73" s="488"/>
      <c r="AY73" s="489"/>
      <c r="AZ73" s="493" t="s">
        <v>602</v>
      </c>
      <c r="BA73" s="494"/>
      <c r="BB73" s="494"/>
      <c r="BC73" s="497"/>
      <c r="BD73" s="497"/>
      <c r="BE73" s="499" t="s">
        <v>97</v>
      </c>
      <c r="BF73" s="497"/>
      <c r="BG73" s="497"/>
      <c r="BH73" s="499" t="s">
        <v>98</v>
      </c>
      <c r="BI73" s="497"/>
      <c r="BJ73" s="497"/>
      <c r="BK73" s="501" t="s">
        <v>99</v>
      </c>
      <c r="BL73" s="11"/>
    </row>
    <row r="74" spans="1:64" ht="16.5" customHeight="1">
      <c r="A74" s="11"/>
      <c r="B74" s="484"/>
      <c r="C74" s="485"/>
      <c r="D74" s="485"/>
      <c r="E74" s="485"/>
      <c r="F74" s="485"/>
      <c r="G74" s="485"/>
      <c r="H74" s="485"/>
      <c r="I74" s="485"/>
      <c r="J74" s="485"/>
      <c r="K74" s="485"/>
      <c r="L74" s="485"/>
      <c r="M74" s="485"/>
      <c r="N74" s="485"/>
      <c r="O74" s="485"/>
      <c r="P74" s="486"/>
      <c r="Q74" s="484"/>
      <c r="R74" s="485"/>
      <c r="S74" s="485"/>
      <c r="T74" s="485"/>
      <c r="U74" s="485"/>
      <c r="V74" s="485"/>
      <c r="W74" s="485"/>
      <c r="X74" s="485"/>
      <c r="Y74" s="485"/>
      <c r="Z74" s="485"/>
      <c r="AA74" s="485"/>
      <c r="AB74" s="485"/>
      <c r="AC74" s="485"/>
      <c r="AD74" s="485"/>
      <c r="AE74" s="485"/>
      <c r="AF74" s="485"/>
      <c r="AG74" s="485"/>
      <c r="AH74" s="485"/>
      <c r="AI74" s="485"/>
      <c r="AJ74" s="485"/>
      <c r="AK74" s="485"/>
      <c r="AL74" s="485"/>
      <c r="AM74" s="485"/>
      <c r="AN74" s="485"/>
      <c r="AO74" s="485"/>
      <c r="AP74" s="485"/>
      <c r="AQ74" s="485"/>
      <c r="AR74" s="486"/>
      <c r="AS74" s="490"/>
      <c r="AT74" s="491"/>
      <c r="AU74" s="491"/>
      <c r="AV74" s="491"/>
      <c r="AW74" s="491"/>
      <c r="AX74" s="491"/>
      <c r="AY74" s="492"/>
      <c r="AZ74" s="495"/>
      <c r="BA74" s="496"/>
      <c r="BB74" s="496"/>
      <c r="BC74" s="498"/>
      <c r="BD74" s="498"/>
      <c r="BE74" s="500"/>
      <c r="BF74" s="498"/>
      <c r="BG74" s="498"/>
      <c r="BH74" s="500"/>
      <c r="BI74" s="498"/>
      <c r="BJ74" s="498"/>
      <c r="BK74" s="502"/>
      <c r="BL74" s="11"/>
    </row>
    <row r="75" spans="1:64" ht="16.5" customHeight="1">
      <c r="A75" s="11"/>
      <c r="B75" s="481"/>
      <c r="C75" s="482"/>
      <c r="D75" s="482"/>
      <c r="E75" s="482"/>
      <c r="F75" s="482"/>
      <c r="G75" s="482"/>
      <c r="H75" s="482"/>
      <c r="I75" s="482"/>
      <c r="J75" s="482"/>
      <c r="K75" s="482"/>
      <c r="L75" s="482"/>
      <c r="M75" s="482"/>
      <c r="N75" s="482"/>
      <c r="O75" s="482"/>
      <c r="P75" s="483"/>
      <c r="Q75" s="481"/>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3"/>
      <c r="AS75" s="487"/>
      <c r="AT75" s="488"/>
      <c r="AU75" s="488"/>
      <c r="AV75" s="488"/>
      <c r="AW75" s="488"/>
      <c r="AX75" s="488"/>
      <c r="AY75" s="489"/>
      <c r="AZ75" s="493" t="s">
        <v>602</v>
      </c>
      <c r="BA75" s="494"/>
      <c r="BB75" s="494"/>
      <c r="BC75" s="497"/>
      <c r="BD75" s="497"/>
      <c r="BE75" s="499" t="s">
        <v>97</v>
      </c>
      <c r="BF75" s="497"/>
      <c r="BG75" s="497"/>
      <c r="BH75" s="499" t="s">
        <v>98</v>
      </c>
      <c r="BI75" s="497"/>
      <c r="BJ75" s="497"/>
      <c r="BK75" s="501" t="s">
        <v>99</v>
      </c>
      <c r="BL75" s="11"/>
    </row>
    <row r="76" spans="1:64" ht="16.5" customHeight="1">
      <c r="A76" s="11"/>
      <c r="B76" s="484"/>
      <c r="C76" s="485"/>
      <c r="D76" s="485"/>
      <c r="E76" s="485"/>
      <c r="F76" s="485"/>
      <c r="G76" s="485"/>
      <c r="H76" s="485"/>
      <c r="I76" s="485"/>
      <c r="J76" s="485"/>
      <c r="K76" s="485"/>
      <c r="L76" s="485"/>
      <c r="M76" s="485"/>
      <c r="N76" s="485"/>
      <c r="O76" s="485"/>
      <c r="P76" s="486"/>
      <c r="Q76" s="484"/>
      <c r="R76" s="485"/>
      <c r="S76" s="485"/>
      <c r="T76" s="485"/>
      <c r="U76" s="485"/>
      <c r="V76" s="485"/>
      <c r="W76" s="485"/>
      <c r="X76" s="485"/>
      <c r="Y76" s="485"/>
      <c r="Z76" s="485"/>
      <c r="AA76" s="485"/>
      <c r="AB76" s="485"/>
      <c r="AC76" s="485"/>
      <c r="AD76" s="485"/>
      <c r="AE76" s="485"/>
      <c r="AF76" s="485"/>
      <c r="AG76" s="485"/>
      <c r="AH76" s="485"/>
      <c r="AI76" s="485"/>
      <c r="AJ76" s="485"/>
      <c r="AK76" s="485"/>
      <c r="AL76" s="485"/>
      <c r="AM76" s="485"/>
      <c r="AN76" s="485"/>
      <c r="AO76" s="485"/>
      <c r="AP76" s="485"/>
      <c r="AQ76" s="485"/>
      <c r="AR76" s="486"/>
      <c r="AS76" s="490"/>
      <c r="AT76" s="491"/>
      <c r="AU76" s="491"/>
      <c r="AV76" s="491"/>
      <c r="AW76" s="491"/>
      <c r="AX76" s="491"/>
      <c r="AY76" s="492"/>
      <c r="AZ76" s="495"/>
      <c r="BA76" s="496"/>
      <c r="BB76" s="496"/>
      <c r="BC76" s="498"/>
      <c r="BD76" s="498"/>
      <c r="BE76" s="500"/>
      <c r="BF76" s="498"/>
      <c r="BG76" s="498"/>
      <c r="BH76" s="500"/>
      <c r="BI76" s="498"/>
      <c r="BJ76" s="498"/>
      <c r="BK76" s="502"/>
      <c r="BL76" s="11"/>
    </row>
    <row r="77" spans="1:64" ht="16.5" customHeight="1">
      <c r="A77" s="11"/>
      <c r="B77" s="481"/>
      <c r="C77" s="482"/>
      <c r="D77" s="482"/>
      <c r="E77" s="482"/>
      <c r="F77" s="482"/>
      <c r="G77" s="482"/>
      <c r="H77" s="482"/>
      <c r="I77" s="482"/>
      <c r="J77" s="482"/>
      <c r="K77" s="482"/>
      <c r="L77" s="482"/>
      <c r="M77" s="482"/>
      <c r="N77" s="482"/>
      <c r="O77" s="482"/>
      <c r="P77" s="483"/>
      <c r="Q77" s="481"/>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3"/>
      <c r="AS77" s="487"/>
      <c r="AT77" s="488"/>
      <c r="AU77" s="488"/>
      <c r="AV77" s="488"/>
      <c r="AW77" s="488"/>
      <c r="AX77" s="488"/>
      <c r="AY77" s="489"/>
      <c r="AZ77" s="493" t="s">
        <v>602</v>
      </c>
      <c r="BA77" s="494"/>
      <c r="BB77" s="494"/>
      <c r="BC77" s="497"/>
      <c r="BD77" s="497"/>
      <c r="BE77" s="499" t="s">
        <v>97</v>
      </c>
      <c r="BF77" s="497"/>
      <c r="BG77" s="497"/>
      <c r="BH77" s="499" t="s">
        <v>98</v>
      </c>
      <c r="BI77" s="497"/>
      <c r="BJ77" s="497"/>
      <c r="BK77" s="501" t="s">
        <v>99</v>
      </c>
      <c r="BL77" s="11"/>
    </row>
    <row r="78" spans="1:64" ht="16.5" customHeight="1">
      <c r="A78" s="11"/>
      <c r="B78" s="484"/>
      <c r="C78" s="485"/>
      <c r="D78" s="485"/>
      <c r="E78" s="485"/>
      <c r="F78" s="485"/>
      <c r="G78" s="485"/>
      <c r="H78" s="485"/>
      <c r="I78" s="485"/>
      <c r="J78" s="485"/>
      <c r="K78" s="485"/>
      <c r="L78" s="485"/>
      <c r="M78" s="485"/>
      <c r="N78" s="485"/>
      <c r="O78" s="485"/>
      <c r="P78" s="486"/>
      <c r="Q78" s="484"/>
      <c r="R78" s="485"/>
      <c r="S78" s="485"/>
      <c r="T78" s="485"/>
      <c r="U78" s="485"/>
      <c r="V78" s="485"/>
      <c r="W78" s="485"/>
      <c r="X78" s="485"/>
      <c r="Y78" s="485"/>
      <c r="Z78" s="485"/>
      <c r="AA78" s="485"/>
      <c r="AB78" s="485"/>
      <c r="AC78" s="485"/>
      <c r="AD78" s="485"/>
      <c r="AE78" s="485"/>
      <c r="AF78" s="485"/>
      <c r="AG78" s="485"/>
      <c r="AH78" s="485"/>
      <c r="AI78" s="485"/>
      <c r="AJ78" s="485"/>
      <c r="AK78" s="485"/>
      <c r="AL78" s="485"/>
      <c r="AM78" s="485"/>
      <c r="AN78" s="485"/>
      <c r="AO78" s="485"/>
      <c r="AP78" s="485"/>
      <c r="AQ78" s="485"/>
      <c r="AR78" s="486"/>
      <c r="AS78" s="490"/>
      <c r="AT78" s="491"/>
      <c r="AU78" s="491"/>
      <c r="AV78" s="491"/>
      <c r="AW78" s="491"/>
      <c r="AX78" s="491"/>
      <c r="AY78" s="492"/>
      <c r="AZ78" s="495"/>
      <c r="BA78" s="496"/>
      <c r="BB78" s="496"/>
      <c r="BC78" s="498"/>
      <c r="BD78" s="498"/>
      <c r="BE78" s="500"/>
      <c r="BF78" s="498"/>
      <c r="BG78" s="498"/>
      <c r="BH78" s="500"/>
      <c r="BI78" s="498"/>
      <c r="BJ78" s="498"/>
      <c r="BK78" s="502"/>
      <c r="BL78" s="11"/>
    </row>
    <row r="79" spans="1:64" ht="16.5" customHeight="1">
      <c r="A79" s="11"/>
      <c r="B79" s="481"/>
      <c r="C79" s="482"/>
      <c r="D79" s="482"/>
      <c r="E79" s="482"/>
      <c r="F79" s="482"/>
      <c r="G79" s="482"/>
      <c r="H79" s="482"/>
      <c r="I79" s="482"/>
      <c r="J79" s="482"/>
      <c r="K79" s="482"/>
      <c r="L79" s="482"/>
      <c r="M79" s="482"/>
      <c r="N79" s="482"/>
      <c r="O79" s="482"/>
      <c r="P79" s="483"/>
      <c r="Q79" s="481"/>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3"/>
      <c r="AS79" s="487"/>
      <c r="AT79" s="488"/>
      <c r="AU79" s="488"/>
      <c r="AV79" s="488"/>
      <c r="AW79" s="488"/>
      <c r="AX79" s="488"/>
      <c r="AY79" s="489"/>
      <c r="AZ79" s="493" t="s">
        <v>602</v>
      </c>
      <c r="BA79" s="494"/>
      <c r="BB79" s="494"/>
      <c r="BC79" s="497"/>
      <c r="BD79" s="497"/>
      <c r="BE79" s="499" t="s">
        <v>97</v>
      </c>
      <c r="BF79" s="497"/>
      <c r="BG79" s="497"/>
      <c r="BH79" s="499" t="s">
        <v>98</v>
      </c>
      <c r="BI79" s="497"/>
      <c r="BJ79" s="497"/>
      <c r="BK79" s="501" t="s">
        <v>99</v>
      </c>
      <c r="BL79" s="11"/>
    </row>
    <row r="80" spans="1:64" ht="16.5" customHeight="1">
      <c r="A80" s="11"/>
      <c r="B80" s="484"/>
      <c r="C80" s="485"/>
      <c r="D80" s="485"/>
      <c r="E80" s="485"/>
      <c r="F80" s="485"/>
      <c r="G80" s="485"/>
      <c r="H80" s="485"/>
      <c r="I80" s="485"/>
      <c r="J80" s="485"/>
      <c r="K80" s="485"/>
      <c r="L80" s="485"/>
      <c r="M80" s="485"/>
      <c r="N80" s="485"/>
      <c r="O80" s="485"/>
      <c r="P80" s="486"/>
      <c r="Q80" s="484"/>
      <c r="R80" s="485"/>
      <c r="S80" s="485"/>
      <c r="T80" s="485"/>
      <c r="U80" s="485"/>
      <c r="V80" s="485"/>
      <c r="W80" s="485"/>
      <c r="X80" s="485"/>
      <c r="Y80" s="485"/>
      <c r="Z80" s="485"/>
      <c r="AA80" s="485"/>
      <c r="AB80" s="485"/>
      <c r="AC80" s="485"/>
      <c r="AD80" s="485"/>
      <c r="AE80" s="485"/>
      <c r="AF80" s="485"/>
      <c r="AG80" s="485"/>
      <c r="AH80" s="485"/>
      <c r="AI80" s="485"/>
      <c r="AJ80" s="485"/>
      <c r="AK80" s="485"/>
      <c r="AL80" s="485"/>
      <c r="AM80" s="485"/>
      <c r="AN80" s="485"/>
      <c r="AO80" s="485"/>
      <c r="AP80" s="485"/>
      <c r="AQ80" s="485"/>
      <c r="AR80" s="486"/>
      <c r="AS80" s="490"/>
      <c r="AT80" s="491"/>
      <c r="AU80" s="491"/>
      <c r="AV80" s="491"/>
      <c r="AW80" s="491"/>
      <c r="AX80" s="491"/>
      <c r="AY80" s="492"/>
      <c r="AZ80" s="495"/>
      <c r="BA80" s="496"/>
      <c r="BB80" s="496"/>
      <c r="BC80" s="498"/>
      <c r="BD80" s="498"/>
      <c r="BE80" s="500"/>
      <c r="BF80" s="498"/>
      <c r="BG80" s="498"/>
      <c r="BH80" s="500"/>
      <c r="BI80" s="498"/>
      <c r="BJ80" s="498"/>
      <c r="BK80" s="502"/>
      <c r="BL80" s="11"/>
    </row>
    <row r="81" spans="1:64" ht="16.5" customHeight="1">
      <c r="A81" s="11"/>
      <c r="B81" s="481"/>
      <c r="C81" s="482"/>
      <c r="D81" s="482"/>
      <c r="E81" s="482"/>
      <c r="F81" s="482"/>
      <c r="G81" s="482"/>
      <c r="H81" s="482"/>
      <c r="I81" s="482"/>
      <c r="J81" s="482"/>
      <c r="K81" s="482"/>
      <c r="L81" s="482"/>
      <c r="M81" s="482"/>
      <c r="N81" s="482"/>
      <c r="O81" s="482"/>
      <c r="P81" s="483"/>
      <c r="Q81" s="481"/>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3"/>
      <c r="AS81" s="487"/>
      <c r="AT81" s="488"/>
      <c r="AU81" s="488"/>
      <c r="AV81" s="488"/>
      <c r="AW81" s="488"/>
      <c r="AX81" s="488"/>
      <c r="AY81" s="489"/>
      <c r="AZ81" s="493" t="s">
        <v>602</v>
      </c>
      <c r="BA81" s="494"/>
      <c r="BB81" s="494"/>
      <c r="BC81" s="497"/>
      <c r="BD81" s="497"/>
      <c r="BE81" s="499" t="s">
        <v>97</v>
      </c>
      <c r="BF81" s="497"/>
      <c r="BG81" s="497"/>
      <c r="BH81" s="499" t="s">
        <v>98</v>
      </c>
      <c r="BI81" s="497"/>
      <c r="BJ81" s="497"/>
      <c r="BK81" s="501" t="s">
        <v>99</v>
      </c>
      <c r="BL81" s="11"/>
    </row>
    <row r="82" spans="1:64" ht="16.5" customHeight="1">
      <c r="A82" s="11"/>
      <c r="B82" s="484"/>
      <c r="C82" s="485"/>
      <c r="D82" s="485"/>
      <c r="E82" s="485"/>
      <c r="F82" s="485"/>
      <c r="G82" s="485"/>
      <c r="H82" s="485"/>
      <c r="I82" s="485"/>
      <c r="J82" s="485"/>
      <c r="K82" s="485"/>
      <c r="L82" s="485"/>
      <c r="M82" s="485"/>
      <c r="N82" s="485"/>
      <c r="O82" s="485"/>
      <c r="P82" s="486"/>
      <c r="Q82" s="484"/>
      <c r="R82" s="485"/>
      <c r="S82" s="485"/>
      <c r="T82" s="485"/>
      <c r="U82" s="485"/>
      <c r="V82" s="485"/>
      <c r="W82" s="485"/>
      <c r="X82" s="485"/>
      <c r="Y82" s="485"/>
      <c r="Z82" s="485"/>
      <c r="AA82" s="485"/>
      <c r="AB82" s="485"/>
      <c r="AC82" s="485"/>
      <c r="AD82" s="485"/>
      <c r="AE82" s="485"/>
      <c r="AF82" s="485"/>
      <c r="AG82" s="485"/>
      <c r="AH82" s="485"/>
      <c r="AI82" s="485"/>
      <c r="AJ82" s="485"/>
      <c r="AK82" s="485"/>
      <c r="AL82" s="485"/>
      <c r="AM82" s="485"/>
      <c r="AN82" s="485"/>
      <c r="AO82" s="485"/>
      <c r="AP82" s="485"/>
      <c r="AQ82" s="485"/>
      <c r="AR82" s="486"/>
      <c r="AS82" s="490"/>
      <c r="AT82" s="491"/>
      <c r="AU82" s="491"/>
      <c r="AV82" s="491"/>
      <c r="AW82" s="491"/>
      <c r="AX82" s="491"/>
      <c r="AY82" s="492"/>
      <c r="AZ82" s="495"/>
      <c r="BA82" s="496"/>
      <c r="BB82" s="496"/>
      <c r="BC82" s="498"/>
      <c r="BD82" s="498"/>
      <c r="BE82" s="500"/>
      <c r="BF82" s="498"/>
      <c r="BG82" s="498"/>
      <c r="BH82" s="500"/>
      <c r="BI82" s="498"/>
      <c r="BJ82" s="498"/>
      <c r="BK82" s="502"/>
      <c r="BL82" s="11"/>
    </row>
    <row r="83" spans="1:64" ht="16.5" customHeight="1">
      <c r="A83" s="11"/>
      <c r="B83" s="481"/>
      <c r="C83" s="482"/>
      <c r="D83" s="482"/>
      <c r="E83" s="482"/>
      <c r="F83" s="482"/>
      <c r="G83" s="482"/>
      <c r="H83" s="482"/>
      <c r="I83" s="482"/>
      <c r="J83" s="482"/>
      <c r="K83" s="482"/>
      <c r="L83" s="482"/>
      <c r="M83" s="482"/>
      <c r="N83" s="482"/>
      <c r="O83" s="482"/>
      <c r="P83" s="483"/>
      <c r="Q83" s="481"/>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3"/>
      <c r="AS83" s="487"/>
      <c r="AT83" s="488"/>
      <c r="AU83" s="488"/>
      <c r="AV83" s="488"/>
      <c r="AW83" s="488"/>
      <c r="AX83" s="488"/>
      <c r="AY83" s="489"/>
      <c r="AZ83" s="493" t="s">
        <v>602</v>
      </c>
      <c r="BA83" s="494"/>
      <c r="BB83" s="494"/>
      <c r="BC83" s="497"/>
      <c r="BD83" s="497"/>
      <c r="BE83" s="499" t="s">
        <v>97</v>
      </c>
      <c r="BF83" s="497"/>
      <c r="BG83" s="497"/>
      <c r="BH83" s="499" t="s">
        <v>98</v>
      </c>
      <c r="BI83" s="497"/>
      <c r="BJ83" s="497"/>
      <c r="BK83" s="501" t="s">
        <v>99</v>
      </c>
      <c r="BL83" s="11"/>
    </row>
    <row r="84" spans="1:64" ht="16.5" customHeight="1">
      <c r="A84" s="11"/>
      <c r="B84" s="484"/>
      <c r="C84" s="485"/>
      <c r="D84" s="485"/>
      <c r="E84" s="485"/>
      <c r="F84" s="485"/>
      <c r="G84" s="485"/>
      <c r="H84" s="485"/>
      <c r="I84" s="485"/>
      <c r="J84" s="485"/>
      <c r="K84" s="485"/>
      <c r="L84" s="485"/>
      <c r="M84" s="485"/>
      <c r="N84" s="485"/>
      <c r="O84" s="485"/>
      <c r="P84" s="486"/>
      <c r="Q84" s="484"/>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485"/>
      <c r="AP84" s="485"/>
      <c r="AQ84" s="485"/>
      <c r="AR84" s="486"/>
      <c r="AS84" s="490"/>
      <c r="AT84" s="491"/>
      <c r="AU84" s="491"/>
      <c r="AV84" s="491"/>
      <c r="AW84" s="491"/>
      <c r="AX84" s="491"/>
      <c r="AY84" s="492"/>
      <c r="AZ84" s="495"/>
      <c r="BA84" s="496"/>
      <c r="BB84" s="496"/>
      <c r="BC84" s="498"/>
      <c r="BD84" s="498"/>
      <c r="BE84" s="500"/>
      <c r="BF84" s="498"/>
      <c r="BG84" s="498"/>
      <c r="BH84" s="500"/>
      <c r="BI84" s="498"/>
      <c r="BJ84" s="498"/>
      <c r="BK84" s="502"/>
      <c r="BL84" s="11"/>
    </row>
    <row r="85" spans="1:64" ht="16.5" customHeight="1">
      <c r="A85" s="11"/>
      <c r="B85" s="481"/>
      <c r="C85" s="482"/>
      <c r="D85" s="482"/>
      <c r="E85" s="482"/>
      <c r="F85" s="482"/>
      <c r="G85" s="482"/>
      <c r="H85" s="482"/>
      <c r="I85" s="482"/>
      <c r="J85" s="482"/>
      <c r="K85" s="482"/>
      <c r="L85" s="482"/>
      <c r="M85" s="482"/>
      <c r="N85" s="482"/>
      <c r="O85" s="482"/>
      <c r="P85" s="483"/>
      <c r="Q85" s="481"/>
      <c r="R85" s="482"/>
      <c r="S85" s="482"/>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2"/>
      <c r="AQ85" s="482"/>
      <c r="AR85" s="483"/>
      <c r="AS85" s="487"/>
      <c r="AT85" s="488"/>
      <c r="AU85" s="488"/>
      <c r="AV85" s="488"/>
      <c r="AW85" s="488"/>
      <c r="AX85" s="488"/>
      <c r="AY85" s="489"/>
      <c r="AZ85" s="493" t="s">
        <v>602</v>
      </c>
      <c r="BA85" s="494"/>
      <c r="BB85" s="494"/>
      <c r="BC85" s="497"/>
      <c r="BD85" s="497"/>
      <c r="BE85" s="499" t="s">
        <v>97</v>
      </c>
      <c r="BF85" s="497"/>
      <c r="BG85" s="497"/>
      <c r="BH85" s="499" t="s">
        <v>98</v>
      </c>
      <c r="BI85" s="497"/>
      <c r="BJ85" s="497"/>
      <c r="BK85" s="501" t="s">
        <v>99</v>
      </c>
      <c r="BL85" s="11"/>
    </row>
    <row r="86" spans="1:64" ht="16.5" customHeight="1">
      <c r="A86" s="11"/>
      <c r="B86" s="484"/>
      <c r="C86" s="485"/>
      <c r="D86" s="485"/>
      <c r="E86" s="485"/>
      <c r="F86" s="485"/>
      <c r="G86" s="485"/>
      <c r="H86" s="485"/>
      <c r="I86" s="485"/>
      <c r="J86" s="485"/>
      <c r="K86" s="485"/>
      <c r="L86" s="485"/>
      <c r="M86" s="485"/>
      <c r="N86" s="485"/>
      <c r="O86" s="485"/>
      <c r="P86" s="486"/>
      <c r="Q86" s="484"/>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c r="AR86" s="486"/>
      <c r="AS86" s="490"/>
      <c r="AT86" s="491"/>
      <c r="AU86" s="491"/>
      <c r="AV86" s="491"/>
      <c r="AW86" s="491"/>
      <c r="AX86" s="491"/>
      <c r="AY86" s="492"/>
      <c r="AZ86" s="495"/>
      <c r="BA86" s="496"/>
      <c r="BB86" s="496"/>
      <c r="BC86" s="498"/>
      <c r="BD86" s="498"/>
      <c r="BE86" s="500"/>
      <c r="BF86" s="498"/>
      <c r="BG86" s="498"/>
      <c r="BH86" s="500"/>
      <c r="BI86" s="498"/>
      <c r="BJ86" s="498"/>
      <c r="BK86" s="502"/>
      <c r="BL86" s="11"/>
    </row>
    <row r="87" spans="1:64" ht="16.5" customHeight="1">
      <c r="A87" s="11"/>
      <c r="B87" s="481"/>
      <c r="C87" s="482"/>
      <c r="D87" s="482"/>
      <c r="E87" s="482"/>
      <c r="F87" s="482"/>
      <c r="G87" s="482"/>
      <c r="H87" s="482"/>
      <c r="I87" s="482"/>
      <c r="J87" s="482"/>
      <c r="K87" s="482"/>
      <c r="L87" s="482"/>
      <c r="M87" s="482"/>
      <c r="N87" s="482"/>
      <c r="O87" s="482"/>
      <c r="P87" s="483"/>
      <c r="Q87" s="481"/>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3"/>
      <c r="AS87" s="487"/>
      <c r="AT87" s="488"/>
      <c r="AU87" s="488"/>
      <c r="AV87" s="488"/>
      <c r="AW87" s="488"/>
      <c r="AX87" s="488"/>
      <c r="AY87" s="489"/>
      <c r="AZ87" s="493" t="s">
        <v>602</v>
      </c>
      <c r="BA87" s="494"/>
      <c r="BB87" s="494"/>
      <c r="BC87" s="497"/>
      <c r="BD87" s="497"/>
      <c r="BE87" s="499" t="s">
        <v>97</v>
      </c>
      <c r="BF87" s="497"/>
      <c r="BG87" s="497"/>
      <c r="BH87" s="499" t="s">
        <v>98</v>
      </c>
      <c r="BI87" s="497"/>
      <c r="BJ87" s="497"/>
      <c r="BK87" s="501" t="s">
        <v>99</v>
      </c>
      <c r="BL87" s="11"/>
    </row>
    <row r="88" spans="1:64" ht="16.5" customHeight="1">
      <c r="A88" s="11"/>
      <c r="B88" s="484"/>
      <c r="C88" s="485"/>
      <c r="D88" s="485"/>
      <c r="E88" s="485"/>
      <c r="F88" s="485"/>
      <c r="G88" s="485"/>
      <c r="H88" s="485"/>
      <c r="I88" s="485"/>
      <c r="J88" s="485"/>
      <c r="K88" s="485"/>
      <c r="L88" s="485"/>
      <c r="M88" s="485"/>
      <c r="N88" s="485"/>
      <c r="O88" s="485"/>
      <c r="P88" s="486"/>
      <c r="Q88" s="484"/>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485"/>
      <c r="AO88" s="485"/>
      <c r="AP88" s="485"/>
      <c r="AQ88" s="485"/>
      <c r="AR88" s="486"/>
      <c r="AS88" s="490"/>
      <c r="AT88" s="491"/>
      <c r="AU88" s="491"/>
      <c r="AV88" s="491"/>
      <c r="AW88" s="491"/>
      <c r="AX88" s="491"/>
      <c r="AY88" s="492"/>
      <c r="AZ88" s="495"/>
      <c r="BA88" s="496"/>
      <c r="BB88" s="496"/>
      <c r="BC88" s="498"/>
      <c r="BD88" s="498"/>
      <c r="BE88" s="500"/>
      <c r="BF88" s="498"/>
      <c r="BG88" s="498"/>
      <c r="BH88" s="500"/>
      <c r="BI88" s="498"/>
      <c r="BJ88" s="498"/>
      <c r="BK88" s="502"/>
      <c r="BL88" s="11"/>
    </row>
    <row r="89" spans="1:64" ht="16.5" customHeight="1">
      <c r="A89" s="11"/>
      <c r="B89" s="481"/>
      <c r="C89" s="482"/>
      <c r="D89" s="482"/>
      <c r="E89" s="482"/>
      <c r="F89" s="482"/>
      <c r="G89" s="482"/>
      <c r="H89" s="482"/>
      <c r="I89" s="482"/>
      <c r="J89" s="482"/>
      <c r="K89" s="482"/>
      <c r="L89" s="482"/>
      <c r="M89" s="482"/>
      <c r="N89" s="482"/>
      <c r="O89" s="482"/>
      <c r="P89" s="483"/>
      <c r="Q89" s="481"/>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82"/>
      <c r="AR89" s="483"/>
      <c r="AS89" s="487"/>
      <c r="AT89" s="488"/>
      <c r="AU89" s="488"/>
      <c r="AV89" s="488"/>
      <c r="AW89" s="488"/>
      <c r="AX89" s="488"/>
      <c r="AY89" s="489"/>
      <c r="AZ89" s="493" t="s">
        <v>602</v>
      </c>
      <c r="BA89" s="494"/>
      <c r="BB89" s="494"/>
      <c r="BC89" s="497"/>
      <c r="BD89" s="497"/>
      <c r="BE89" s="499" t="s">
        <v>97</v>
      </c>
      <c r="BF89" s="497"/>
      <c r="BG89" s="497"/>
      <c r="BH89" s="499" t="s">
        <v>98</v>
      </c>
      <c r="BI89" s="497"/>
      <c r="BJ89" s="497"/>
      <c r="BK89" s="501" t="s">
        <v>99</v>
      </c>
      <c r="BL89" s="11"/>
    </row>
    <row r="90" spans="1:64" ht="16.5" customHeight="1">
      <c r="A90" s="11"/>
      <c r="B90" s="484"/>
      <c r="C90" s="485"/>
      <c r="D90" s="485"/>
      <c r="E90" s="485"/>
      <c r="F90" s="485"/>
      <c r="G90" s="485"/>
      <c r="H90" s="485"/>
      <c r="I90" s="485"/>
      <c r="J90" s="485"/>
      <c r="K90" s="485"/>
      <c r="L90" s="485"/>
      <c r="M90" s="485"/>
      <c r="N90" s="485"/>
      <c r="O90" s="485"/>
      <c r="P90" s="486"/>
      <c r="Q90" s="484"/>
      <c r="R90" s="485"/>
      <c r="S90" s="485"/>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5"/>
      <c r="AQ90" s="485"/>
      <c r="AR90" s="486"/>
      <c r="AS90" s="490"/>
      <c r="AT90" s="491"/>
      <c r="AU90" s="491"/>
      <c r="AV90" s="491"/>
      <c r="AW90" s="491"/>
      <c r="AX90" s="491"/>
      <c r="AY90" s="492"/>
      <c r="AZ90" s="495"/>
      <c r="BA90" s="496"/>
      <c r="BB90" s="496"/>
      <c r="BC90" s="498"/>
      <c r="BD90" s="498"/>
      <c r="BE90" s="500"/>
      <c r="BF90" s="498"/>
      <c r="BG90" s="498"/>
      <c r="BH90" s="500"/>
      <c r="BI90" s="498"/>
      <c r="BJ90" s="498"/>
      <c r="BK90" s="502"/>
      <c r="BL90" s="11"/>
    </row>
    <row r="91" spans="1:64" ht="16.5" customHeight="1">
      <c r="A91" s="11"/>
      <c r="B91" s="481"/>
      <c r="C91" s="482"/>
      <c r="D91" s="482"/>
      <c r="E91" s="482"/>
      <c r="F91" s="482"/>
      <c r="G91" s="482"/>
      <c r="H91" s="482"/>
      <c r="I91" s="482"/>
      <c r="J91" s="482"/>
      <c r="K91" s="482"/>
      <c r="L91" s="482"/>
      <c r="M91" s="482"/>
      <c r="N91" s="482"/>
      <c r="O91" s="482"/>
      <c r="P91" s="483"/>
      <c r="Q91" s="481"/>
      <c r="R91" s="482"/>
      <c r="S91" s="482"/>
      <c r="T91" s="482"/>
      <c r="U91" s="482"/>
      <c r="V91" s="482"/>
      <c r="W91" s="482"/>
      <c r="X91" s="482"/>
      <c r="Y91" s="482"/>
      <c r="Z91" s="482"/>
      <c r="AA91" s="482"/>
      <c r="AB91" s="482"/>
      <c r="AC91" s="482"/>
      <c r="AD91" s="482"/>
      <c r="AE91" s="482"/>
      <c r="AF91" s="482"/>
      <c r="AG91" s="482"/>
      <c r="AH91" s="482"/>
      <c r="AI91" s="482"/>
      <c r="AJ91" s="482"/>
      <c r="AK91" s="482"/>
      <c r="AL91" s="482"/>
      <c r="AM91" s="482"/>
      <c r="AN91" s="482"/>
      <c r="AO91" s="482"/>
      <c r="AP91" s="482"/>
      <c r="AQ91" s="482"/>
      <c r="AR91" s="483"/>
      <c r="AS91" s="487"/>
      <c r="AT91" s="488"/>
      <c r="AU91" s="488"/>
      <c r="AV91" s="488"/>
      <c r="AW91" s="488"/>
      <c r="AX91" s="488"/>
      <c r="AY91" s="489"/>
      <c r="AZ91" s="493" t="s">
        <v>602</v>
      </c>
      <c r="BA91" s="494"/>
      <c r="BB91" s="494"/>
      <c r="BC91" s="497"/>
      <c r="BD91" s="497"/>
      <c r="BE91" s="499" t="s">
        <v>97</v>
      </c>
      <c r="BF91" s="497"/>
      <c r="BG91" s="497"/>
      <c r="BH91" s="499" t="s">
        <v>98</v>
      </c>
      <c r="BI91" s="497"/>
      <c r="BJ91" s="497"/>
      <c r="BK91" s="501" t="s">
        <v>99</v>
      </c>
      <c r="BL91" s="11"/>
    </row>
    <row r="92" spans="1:64" ht="16.5" customHeight="1">
      <c r="A92" s="11"/>
      <c r="B92" s="484"/>
      <c r="C92" s="485"/>
      <c r="D92" s="485"/>
      <c r="E92" s="485"/>
      <c r="F92" s="485"/>
      <c r="G92" s="485"/>
      <c r="H92" s="485"/>
      <c r="I92" s="485"/>
      <c r="J92" s="485"/>
      <c r="K92" s="485"/>
      <c r="L92" s="485"/>
      <c r="M92" s="485"/>
      <c r="N92" s="485"/>
      <c r="O92" s="485"/>
      <c r="P92" s="486"/>
      <c r="Q92" s="484"/>
      <c r="R92" s="485"/>
      <c r="S92" s="485"/>
      <c r="T92" s="485"/>
      <c r="U92" s="485"/>
      <c r="V92" s="485"/>
      <c r="W92" s="485"/>
      <c r="X92" s="485"/>
      <c r="Y92" s="485"/>
      <c r="Z92" s="485"/>
      <c r="AA92" s="485"/>
      <c r="AB92" s="485"/>
      <c r="AC92" s="485"/>
      <c r="AD92" s="485"/>
      <c r="AE92" s="485"/>
      <c r="AF92" s="485"/>
      <c r="AG92" s="485"/>
      <c r="AH92" s="485"/>
      <c r="AI92" s="485"/>
      <c r="AJ92" s="485"/>
      <c r="AK92" s="485"/>
      <c r="AL92" s="485"/>
      <c r="AM92" s="485"/>
      <c r="AN92" s="485"/>
      <c r="AO92" s="485"/>
      <c r="AP92" s="485"/>
      <c r="AQ92" s="485"/>
      <c r="AR92" s="486"/>
      <c r="AS92" s="490"/>
      <c r="AT92" s="491"/>
      <c r="AU92" s="491"/>
      <c r="AV92" s="491"/>
      <c r="AW92" s="491"/>
      <c r="AX92" s="491"/>
      <c r="AY92" s="492"/>
      <c r="AZ92" s="495"/>
      <c r="BA92" s="496"/>
      <c r="BB92" s="496"/>
      <c r="BC92" s="498"/>
      <c r="BD92" s="498"/>
      <c r="BE92" s="500"/>
      <c r="BF92" s="498"/>
      <c r="BG92" s="498"/>
      <c r="BH92" s="500"/>
      <c r="BI92" s="498"/>
      <c r="BJ92" s="498"/>
      <c r="BK92" s="502"/>
      <c r="BL92" s="11"/>
    </row>
    <row r="93" spans="1:64" ht="16.5" customHeight="1">
      <c r="A93" s="11"/>
      <c r="B93" s="481"/>
      <c r="C93" s="482"/>
      <c r="D93" s="482"/>
      <c r="E93" s="482"/>
      <c r="F93" s="482"/>
      <c r="G93" s="482"/>
      <c r="H93" s="482"/>
      <c r="I93" s="482"/>
      <c r="J93" s="482"/>
      <c r="K93" s="482"/>
      <c r="L93" s="482"/>
      <c r="M93" s="482"/>
      <c r="N93" s="482"/>
      <c r="O93" s="482"/>
      <c r="P93" s="483"/>
      <c r="Q93" s="481"/>
      <c r="R93" s="482"/>
      <c r="S93" s="482"/>
      <c r="T93" s="482"/>
      <c r="U93" s="482"/>
      <c r="V93" s="482"/>
      <c r="W93" s="482"/>
      <c r="X93" s="482"/>
      <c r="Y93" s="482"/>
      <c r="Z93" s="482"/>
      <c r="AA93" s="482"/>
      <c r="AB93" s="482"/>
      <c r="AC93" s="482"/>
      <c r="AD93" s="482"/>
      <c r="AE93" s="482"/>
      <c r="AF93" s="482"/>
      <c r="AG93" s="482"/>
      <c r="AH93" s="482"/>
      <c r="AI93" s="482"/>
      <c r="AJ93" s="482"/>
      <c r="AK93" s="482"/>
      <c r="AL93" s="482"/>
      <c r="AM93" s="482"/>
      <c r="AN93" s="482"/>
      <c r="AO93" s="482"/>
      <c r="AP93" s="482"/>
      <c r="AQ93" s="482"/>
      <c r="AR93" s="483"/>
      <c r="AS93" s="487"/>
      <c r="AT93" s="488"/>
      <c r="AU93" s="488"/>
      <c r="AV93" s="488"/>
      <c r="AW93" s="488"/>
      <c r="AX93" s="488"/>
      <c r="AY93" s="489"/>
      <c r="AZ93" s="493" t="s">
        <v>602</v>
      </c>
      <c r="BA93" s="494"/>
      <c r="BB93" s="494"/>
      <c r="BC93" s="497"/>
      <c r="BD93" s="497"/>
      <c r="BE93" s="499" t="s">
        <v>97</v>
      </c>
      <c r="BF93" s="497"/>
      <c r="BG93" s="497"/>
      <c r="BH93" s="499" t="s">
        <v>98</v>
      </c>
      <c r="BI93" s="497"/>
      <c r="BJ93" s="497"/>
      <c r="BK93" s="501" t="s">
        <v>99</v>
      </c>
      <c r="BL93" s="11"/>
    </row>
    <row r="94" spans="1:64" ht="16.5" customHeight="1">
      <c r="A94" s="11"/>
      <c r="B94" s="484"/>
      <c r="C94" s="485"/>
      <c r="D94" s="485"/>
      <c r="E94" s="485"/>
      <c r="F94" s="485"/>
      <c r="G94" s="485"/>
      <c r="H94" s="485"/>
      <c r="I94" s="485"/>
      <c r="J94" s="485"/>
      <c r="K94" s="485"/>
      <c r="L94" s="485"/>
      <c r="M94" s="485"/>
      <c r="N94" s="485"/>
      <c r="O94" s="485"/>
      <c r="P94" s="486"/>
      <c r="Q94" s="484"/>
      <c r="R94" s="485"/>
      <c r="S94" s="485"/>
      <c r="T94" s="485"/>
      <c r="U94" s="485"/>
      <c r="V94" s="485"/>
      <c r="W94" s="485"/>
      <c r="X94" s="485"/>
      <c r="Y94" s="485"/>
      <c r="Z94" s="485"/>
      <c r="AA94" s="485"/>
      <c r="AB94" s="485"/>
      <c r="AC94" s="485"/>
      <c r="AD94" s="485"/>
      <c r="AE94" s="485"/>
      <c r="AF94" s="485"/>
      <c r="AG94" s="485"/>
      <c r="AH94" s="485"/>
      <c r="AI94" s="485"/>
      <c r="AJ94" s="485"/>
      <c r="AK94" s="485"/>
      <c r="AL94" s="485"/>
      <c r="AM94" s="485"/>
      <c r="AN94" s="485"/>
      <c r="AO94" s="485"/>
      <c r="AP94" s="485"/>
      <c r="AQ94" s="485"/>
      <c r="AR94" s="486"/>
      <c r="AS94" s="490"/>
      <c r="AT94" s="491"/>
      <c r="AU94" s="491"/>
      <c r="AV94" s="491"/>
      <c r="AW94" s="491"/>
      <c r="AX94" s="491"/>
      <c r="AY94" s="492"/>
      <c r="AZ94" s="495"/>
      <c r="BA94" s="496"/>
      <c r="BB94" s="496"/>
      <c r="BC94" s="498"/>
      <c r="BD94" s="498"/>
      <c r="BE94" s="500"/>
      <c r="BF94" s="498"/>
      <c r="BG94" s="498"/>
      <c r="BH94" s="500"/>
      <c r="BI94" s="498"/>
      <c r="BJ94" s="498"/>
      <c r="BK94" s="502"/>
      <c r="BL94" s="11"/>
    </row>
    <row r="95" spans="1:64" ht="16.5" customHeight="1">
      <c r="A95" s="52"/>
      <c r="B95" s="52" t="s">
        <v>310</v>
      </c>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185"/>
      <c r="BA95" s="185"/>
      <c r="BB95" s="185"/>
      <c r="BC95" s="52"/>
      <c r="BD95" s="52"/>
      <c r="BE95" s="52"/>
      <c r="BF95" s="52"/>
      <c r="BG95" s="52"/>
      <c r="BH95" s="52"/>
      <c r="BI95" s="52"/>
      <c r="BJ95" s="52"/>
      <c r="BK95" s="52"/>
      <c r="BL95" s="52"/>
    </row>
    <row r="96" spans="1:64" ht="16.5" customHeight="1">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185"/>
      <c r="BA96" s="185"/>
      <c r="BB96" s="185"/>
      <c r="BC96" s="52"/>
      <c r="BD96" s="52"/>
      <c r="BE96" s="52"/>
      <c r="BF96" s="52"/>
      <c r="BG96" s="52"/>
      <c r="BH96" s="52"/>
      <c r="BI96" s="52"/>
      <c r="BJ96" s="52"/>
      <c r="BK96" s="52"/>
      <c r="BL96" s="52"/>
    </row>
    <row r="97" spans="2:64" ht="16.5" customHeight="1">
      <c r="B97" s="41" t="s">
        <v>309</v>
      </c>
      <c r="C97" s="42"/>
      <c r="D97" s="42"/>
      <c r="E97" s="42"/>
      <c r="F97" s="42"/>
      <c r="G97" s="42"/>
      <c r="H97" s="42"/>
      <c r="I97" s="42"/>
      <c r="J97" s="42"/>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65" t="s">
        <v>314</v>
      </c>
      <c r="BA97" s="183"/>
      <c r="BB97" s="183"/>
      <c r="BC97" s="11"/>
      <c r="BD97" s="11"/>
      <c r="BE97" s="11"/>
      <c r="BF97" s="11"/>
      <c r="BG97" s="11"/>
      <c r="BH97" s="11"/>
      <c r="BI97" s="11"/>
      <c r="BJ97" s="11"/>
      <c r="BK97" s="11"/>
      <c r="BL97" s="31"/>
    </row>
    <row r="98" spans="1:64" ht="16.5" customHeight="1">
      <c r="A98" s="41"/>
      <c r="B98" s="463" t="s">
        <v>312</v>
      </c>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4"/>
      <c r="AY98" s="464"/>
      <c r="AZ98" s="464"/>
      <c r="BA98" s="464"/>
      <c r="BB98" s="464"/>
      <c r="BC98" s="464"/>
      <c r="BD98" s="464"/>
      <c r="BE98" s="464"/>
      <c r="BF98" s="464"/>
      <c r="BG98" s="464"/>
      <c r="BH98" s="464"/>
      <c r="BI98" s="464"/>
      <c r="BJ98" s="464"/>
      <c r="BK98" s="464"/>
      <c r="BL98" s="41"/>
    </row>
    <row r="99" spans="1:64" ht="16.5" customHeight="1">
      <c r="A99" s="11"/>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4"/>
      <c r="AY99" s="464"/>
      <c r="AZ99" s="464"/>
      <c r="BA99" s="464"/>
      <c r="BB99" s="464"/>
      <c r="BC99" s="464"/>
      <c r="BD99" s="464"/>
      <c r="BE99" s="464"/>
      <c r="BF99" s="464"/>
      <c r="BG99" s="464"/>
      <c r="BH99" s="464"/>
      <c r="BI99" s="464"/>
      <c r="BJ99" s="464"/>
      <c r="BK99" s="464"/>
      <c r="BL99" s="41"/>
    </row>
    <row r="100" spans="1:64" ht="16.5" customHeight="1">
      <c r="A100" s="11"/>
      <c r="B100" s="465" t="s">
        <v>405</v>
      </c>
      <c r="C100" s="465"/>
      <c r="D100" s="465"/>
      <c r="E100" s="465"/>
      <c r="F100" s="465"/>
      <c r="G100" s="465"/>
      <c r="H100" s="465"/>
      <c r="I100" s="465"/>
      <c r="J100" s="465"/>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51"/>
      <c r="AJ100" s="51"/>
      <c r="AK100" s="51"/>
      <c r="AL100" s="51"/>
      <c r="AM100" s="51"/>
      <c r="AN100" s="51"/>
      <c r="AO100" s="51"/>
      <c r="AP100" s="51"/>
      <c r="AQ100" s="51"/>
      <c r="AR100" s="51"/>
      <c r="AS100" s="51"/>
      <c r="AT100" s="51"/>
      <c r="AU100" s="51"/>
      <c r="AV100" s="51"/>
      <c r="AW100" s="51"/>
      <c r="AX100" s="51"/>
      <c r="AY100" s="51"/>
      <c r="AZ100" s="184"/>
      <c r="BA100" s="184"/>
      <c r="BB100" s="184"/>
      <c r="BC100" s="51"/>
      <c r="BD100" s="51"/>
      <c r="BE100" s="51"/>
      <c r="BF100" s="51"/>
      <c r="BG100" s="51"/>
      <c r="BH100" s="51"/>
      <c r="BI100" s="51"/>
      <c r="BJ100" s="51"/>
      <c r="BK100" s="51"/>
      <c r="BL100" s="41"/>
    </row>
    <row r="101" spans="1:64" ht="16.5" customHeight="1">
      <c r="A101" s="11"/>
      <c r="B101" s="466"/>
      <c r="C101" s="466"/>
      <c r="D101" s="466"/>
      <c r="E101" s="466"/>
      <c r="F101" s="466"/>
      <c r="G101" s="466"/>
      <c r="H101" s="466"/>
      <c r="I101" s="466"/>
      <c r="J101" s="466"/>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11"/>
      <c r="AJ101" s="11"/>
      <c r="AK101" s="11"/>
      <c r="AL101" s="11"/>
      <c r="AM101" s="11"/>
      <c r="AN101" s="11"/>
      <c r="AO101" s="11"/>
      <c r="AP101" s="11"/>
      <c r="AQ101" s="11"/>
      <c r="AR101" s="11"/>
      <c r="AS101" s="52"/>
      <c r="AT101" s="43"/>
      <c r="AU101" s="43"/>
      <c r="AV101" s="43"/>
      <c r="AW101" s="43"/>
      <c r="AX101" s="43"/>
      <c r="AY101" s="43"/>
      <c r="AZ101" s="185"/>
      <c r="BA101" s="183"/>
      <c r="BB101" s="183"/>
      <c r="BC101" s="41"/>
      <c r="BD101" s="41"/>
      <c r="BE101" s="41"/>
      <c r="BF101" s="41"/>
      <c r="BG101" s="41"/>
      <c r="BH101" s="41"/>
      <c r="BI101" s="41"/>
      <c r="BJ101" s="41"/>
      <c r="BK101" s="41"/>
      <c r="BL101" s="41"/>
    </row>
    <row r="102" spans="1:64"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83"/>
      <c r="BA102" s="183"/>
      <c r="BB102" s="183"/>
      <c r="BC102" s="11"/>
      <c r="BD102" s="11"/>
      <c r="BE102" s="11"/>
      <c r="BF102" s="11"/>
      <c r="BG102" s="11"/>
      <c r="BH102" s="11"/>
      <c r="BI102" s="11"/>
      <c r="BJ102" s="11"/>
      <c r="BK102" s="11"/>
      <c r="BL102" s="11"/>
    </row>
    <row r="103" spans="1:64" ht="16.5" customHeight="1">
      <c r="A103" s="11"/>
      <c r="B103" s="469" t="s">
        <v>281</v>
      </c>
      <c r="C103" s="470"/>
      <c r="D103" s="470"/>
      <c r="E103" s="470"/>
      <c r="F103" s="470"/>
      <c r="G103" s="470"/>
      <c r="H103" s="470"/>
      <c r="I103" s="470"/>
      <c r="J103" s="470"/>
      <c r="K103" s="470"/>
      <c r="L103" s="470"/>
      <c r="M103" s="470"/>
      <c r="N103" s="470"/>
      <c r="O103" s="470"/>
      <c r="P103" s="471"/>
      <c r="Q103" s="469" t="s">
        <v>313</v>
      </c>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1"/>
      <c r="AS103" s="469" t="s">
        <v>311</v>
      </c>
      <c r="AT103" s="470"/>
      <c r="AU103" s="470"/>
      <c r="AV103" s="470"/>
      <c r="AW103" s="470"/>
      <c r="AX103" s="470"/>
      <c r="AY103" s="471"/>
      <c r="AZ103" s="475" t="s">
        <v>49</v>
      </c>
      <c r="BA103" s="476"/>
      <c r="BB103" s="476"/>
      <c r="BC103" s="476"/>
      <c r="BD103" s="476"/>
      <c r="BE103" s="476"/>
      <c r="BF103" s="476"/>
      <c r="BG103" s="476"/>
      <c r="BH103" s="476"/>
      <c r="BI103" s="476"/>
      <c r="BJ103" s="476"/>
      <c r="BK103" s="477"/>
      <c r="BL103" s="11"/>
    </row>
    <row r="104" spans="1:64" ht="16.5" customHeight="1">
      <c r="A104" s="11"/>
      <c r="B104" s="472"/>
      <c r="C104" s="473"/>
      <c r="D104" s="473"/>
      <c r="E104" s="473"/>
      <c r="F104" s="473"/>
      <c r="G104" s="473"/>
      <c r="H104" s="473"/>
      <c r="I104" s="473"/>
      <c r="J104" s="473"/>
      <c r="K104" s="473"/>
      <c r="L104" s="473"/>
      <c r="M104" s="473"/>
      <c r="N104" s="473"/>
      <c r="O104" s="473"/>
      <c r="P104" s="474"/>
      <c r="Q104" s="472"/>
      <c r="R104" s="473"/>
      <c r="S104" s="473"/>
      <c r="T104" s="473"/>
      <c r="U104" s="473"/>
      <c r="V104" s="473"/>
      <c r="W104" s="473"/>
      <c r="X104" s="473"/>
      <c r="Y104" s="473"/>
      <c r="Z104" s="473"/>
      <c r="AA104" s="473"/>
      <c r="AB104" s="473"/>
      <c r="AC104" s="473"/>
      <c r="AD104" s="473"/>
      <c r="AE104" s="473"/>
      <c r="AF104" s="473"/>
      <c r="AG104" s="473"/>
      <c r="AH104" s="473"/>
      <c r="AI104" s="473"/>
      <c r="AJ104" s="473"/>
      <c r="AK104" s="473"/>
      <c r="AL104" s="473"/>
      <c r="AM104" s="473"/>
      <c r="AN104" s="473"/>
      <c r="AO104" s="473"/>
      <c r="AP104" s="473"/>
      <c r="AQ104" s="473"/>
      <c r="AR104" s="474"/>
      <c r="AS104" s="472"/>
      <c r="AT104" s="473"/>
      <c r="AU104" s="473"/>
      <c r="AV104" s="473"/>
      <c r="AW104" s="473"/>
      <c r="AX104" s="473"/>
      <c r="AY104" s="474"/>
      <c r="AZ104" s="478"/>
      <c r="BA104" s="479"/>
      <c r="BB104" s="479"/>
      <c r="BC104" s="479"/>
      <c r="BD104" s="479"/>
      <c r="BE104" s="479"/>
      <c r="BF104" s="479"/>
      <c r="BG104" s="479"/>
      <c r="BH104" s="479"/>
      <c r="BI104" s="479"/>
      <c r="BJ104" s="479"/>
      <c r="BK104" s="480"/>
      <c r="BL104" s="11"/>
    </row>
    <row r="105" spans="1:64" ht="16.5" customHeight="1">
      <c r="A105" s="11"/>
      <c r="B105" s="481"/>
      <c r="C105" s="482"/>
      <c r="D105" s="482"/>
      <c r="E105" s="482"/>
      <c r="F105" s="482"/>
      <c r="G105" s="482"/>
      <c r="H105" s="482"/>
      <c r="I105" s="482"/>
      <c r="J105" s="482"/>
      <c r="K105" s="482"/>
      <c r="L105" s="482"/>
      <c r="M105" s="482"/>
      <c r="N105" s="482"/>
      <c r="O105" s="482"/>
      <c r="P105" s="483"/>
      <c r="Q105" s="481"/>
      <c r="R105" s="482"/>
      <c r="S105" s="482"/>
      <c r="T105" s="482"/>
      <c r="U105" s="482"/>
      <c r="V105" s="482"/>
      <c r="W105" s="482"/>
      <c r="X105" s="482"/>
      <c r="Y105" s="482"/>
      <c r="Z105" s="482"/>
      <c r="AA105" s="482"/>
      <c r="AB105" s="482"/>
      <c r="AC105" s="482"/>
      <c r="AD105" s="482"/>
      <c r="AE105" s="482"/>
      <c r="AF105" s="482"/>
      <c r="AG105" s="482"/>
      <c r="AH105" s="482"/>
      <c r="AI105" s="482"/>
      <c r="AJ105" s="482"/>
      <c r="AK105" s="482"/>
      <c r="AL105" s="482"/>
      <c r="AM105" s="482"/>
      <c r="AN105" s="482"/>
      <c r="AO105" s="482"/>
      <c r="AP105" s="482"/>
      <c r="AQ105" s="482"/>
      <c r="AR105" s="483"/>
      <c r="AS105" s="487"/>
      <c r="AT105" s="488"/>
      <c r="AU105" s="488"/>
      <c r="AV105" s="488"/>
      <c r="AW105" s="488"/>
      <c r="AX105" s="488"/>
      <c r="AY105" s="489"/>
      <c r="AZ105" s="493" t="s">
        <v>602</v>
      </c>
      <c r="BA105" s="494"/>
      <c r="BB105" s="494"/>
      <c r="BC105" s="497"/>
      <c r="BD105" s="497"/>
      <c r="BE105" s="499" t="s">
        <v>97</v>
      </c>
      <c r="BF105" s="497"/>
      <c r="BG105" s="497"/>
      <c r="BH105" s="499" t="s">
        <v>98</v>
      </c>
      <c r="BI105" s="497"/>
      <c r="BJ105" s="497"/>
      <c r="BK105" s="501" t="s">
        <v>99</v>
      </c>
      <c r="BL105" s="11"/>
    </row>
    <row r="106" spans="1:64" ht="16.5" customHeight="1">
      <c r="A106" s="11"/>
      <c r="B106" s="484"/>
      <c r="C106" s="485"/>
      <c r="D106" s="485"/>
      <c r="E106" s="485"/>
      <c r="F106" s="485"/>
      <c r="G106" s="485"/>
      <c r="H106" s="485"/>
      <c r="I106" s="485"/>
      <c r="J106" s="485"/>
      <c r="K106" s="485"/>
      <c r="L106" s="485"/>
      <c r="M106" s="485"/>
      <c r="N106" s="485"/>
      <c r="O106" s="485"/>
      <c r="P106" s="486"/>
      <c r="Q106" s="484"/>
      <c r="R106" s="485"/>
      <c r="S106" s="485"/>
      <c r="T106" s="485"/>
      <c r="U106" s="485"/>
      <c r="V106" s="485"/>
      <c r="W106" s="485"/>
      <c r="X106" s="485"/>
      <c r="Y106" s="485"/>
      <c r="Z106" s="485"/>
      <c r="AA106" s="485"/>
      <c r="AB106" s="485"/>
      <c r="AC106" s="485"/>
      <c r="AD106" s="485"/>
      <c r="AE106" s="485"/>
      <c r="AF106" s="485"/>
      <c r="AG106" s="485"/>
      <c r="AH106" s="485"/>
      <c r="AI106" s="485"/>
      <c r="AJ106" s="485"/>
      <c r="AK106" s="485"/>
      <c r="AL106" s="485"/>
      <c r="AM106" s="485"/>
      <c r="AN106" s="485"/>
      <c r="AO106" s="485"/>
      <c r="AP106" s="485"/>
      <c r="AQ106" s="485"/>
      <c r="AR106" s="486"/>
      <c r="AS106" s="490"/>
      <c r="AT106" s="491"/>
      <c r="AU106" s="491"/>
      <c r="AV106" s="491"/>
      <c r="AW106" s="491"/>
      <c r="AX106" s="491"/>
      <c r="AY106" s="492"/>
      <c r="AZ106" s="495"/>
      <c r="BA106" s="496"/>
      <c r="BB106" s="496"/>
      <c r="BC106" s="498"/>
      <c r="BD106" s="498"/>
      <c r="BE106" s="500"/>
      <c r="BF106" s="498"/>
      <c r="BG106" s="498"/>
      <c r="BH106" s="500"/>
      <c r="BI106" s="498"/>
      <c r="BJ106" s="498"/>
      <c r="BK106" s="502"/>
      <c r="BL106" s="11"/>
    </row>
    <row r="107" spans="1:64" ht="16.5" customHeight="1">
      <c r="A107" s="11"/>
      <c r="B107" s="481"/>
      <c r="C107" s="482"/>
      <c r="D107" s="482"/>
      <c r="E107" s="482"/>
      <c r="F107" s="482"/>
      <c r="G107" s="482"/>
      <c r="H107" s="482"/>
      <c r="I107" s="482"/>
      <c r="J107" s="482"/>
      <c r="K107" s="482"/>
      <c r="L107" s="482"/>
      <c r="M107" s="482"/>
      <c r="N107" s="482"/>
      <c r="O107" s="482"/>
      <c r="P107" s="483"/>
      <c r="Q107" s="481"/>
      <c r="R107" s="482"/>
      <c r="S107" s="482"/>
      <c r="T107" s="482"/>
      <c r="U107" s="482"/>
      <c r="V107" s="482"/>
      <c r="W107" s="482"/>
      <c r="X107" s="482"/>
      <c r="Y107" s="482"/>
      <c r="Z107" s="482"/>
      <c r="AA107" s="482"/>
      <c r="AB107" s="482"/>
      <c r="AC107" s="482"/>
      <c r="AD107" s="482"/>
      <c r="AE107" s="482"/>
      <c r="AF107" s="482"/>
      <c r="AG107" s="482"/>
      <c r="AH107" s="482"/>
      <c r="AI107" s="482"/>
      <c r="AJ107" s="482"/>
      <c r="AK107" s="482"/>
      <c r="AL107" s="482"/>
      <c r="AM107" s="482"/>
      <c r="AN107" s="482"/>
      <c r="AO107" s="482"/>
      <c r="AP107" s="482"/>
      <c r="AQ107" s="482"/>
      <c r="AR107" s="483"/>
      <c r="AS107" s="487"/>
      <c r="AT107" s="488"/>
      <c r="AU107" s="488"/>
      <c r="AV107" s="488"/>
      <c r="AW107" s="488"/>
      <c r="AX107" s="488"/>
      <c r="AY107" s="489"/>
      <c r="AZ107" s="493" t="s">
        <v>602</v>
      </c>
      <c r="BA107" s="494"/>
      <c r="BB107" s="494"/>
      <c r="BC107" s="497"/>
      <c r="BD107" s="497"/>
      <c r="BE107" s="499" t="s">
        <v>97</v>
      </c>
      <c r="BF107" s="497"/>
      <c r="BG107" s="497"/>
      <c r="BH107" s="499" t="s">
        <v>98</v>
      </c>
      <c r="BI107" s="497"/>
      <c r="BJ107" s="497"/>
      <c r="BK107" s="501" t="s">
        <v>99</v>
      </c>
      <c r="BL107" s="11"/>
    </row>
    <row r="108" spans="1:64" ht="16.5" customHeight="1">
      <c r="A108" s="11"/>
      <c r="B108" s="484"/>
      <c r="C108" s="485"/>
      <c r="D108" s="485"/>
      <c r="E108" s="485"/>
      <c r="F108" s="485"/>
      <c r="G108" s="485"/>
      <c r="H108" s="485"/>
      <c r="I108" s="485"/>
      <c r="J108" s="485"/>
      <c r="K108" s="485"/>
      <c r="L108" s="485"/>
      <c r="M108" s="485"/>
      <c r="N108" s="485"/>
      <c r="O108" s="485"/>
      <c r="P108" s="486"/>
      <c r="Q108" s="484"/>
      <c r="R108" s="485"/>
      <c r="S108" s="485"/>
      <c r="T108" s="485"/>
      <c r="U108" s="485"/>
      <c r="V108" s="485"/>
      <c r="W108" s="485"/>
      <c r="X108" s="485"/>
      <c r="Y108" s="485"/>
      <c r="Z108" s="485"/>
      <c r="AA108" s="485"/>
      <c r="AB108" s="485"/>
      <c r="AC108" s="485"/>
      <c r="AD108" s="485"/>
      <c r="AE108" s="485"/>
      <c r="AF108" s="485"/>
      <c r="AG108" s="485"/>
      <c r="AH108" s="485"/>
      <c r="AI108" s="485"/>
      <c r="AJ108" s="485"/>
      <c r="AK108" s="485"/>
      <c r="AL108" s="485"/>
      <c r="AM108" s="485"/>
      <c r="AN108" s="485"/>
      <c r="AO108" s="485"/>
      <c r="AP108" s="485"/>
      <c r="AQ108" s="485"/>
      <c r="AR108" s="486"/>
      <c r="AS108" s="490"/>
      <c r="AT108" s="491"/>
      <c r="AU108" s="491"/>
      <c r="AV108" s="491"/>
      <c r="AW108" s="491"/>
      <c r="AX108" s="491"/>
      <c r="AY108" s="492"/>
      <c r="AZ108" s="495"/>
      <c r="BA108" s="496"/>
      <c r="BB108" s="496"/>
      <c r="BC108" s="498"/>
      <c r="BD108" s="498"/>
      <c r="BE108" s="500"/>
      <c r="BF108" s="498"/>
      <c r="BG108" s="498"/>
      <c r="BH108" s="500"/>
      <c r="BI108" s="498"/>
      <c r="BJ108" s="498"/>
      <c r="BK108" s="502"/>
      <c r="BL108" s="11"/>
    </row>
    <row r="109" spans="1:64" ht="16.5" customHeight="1">
      <c r="A109" s="11"/>
      <c r="B109" s="481"/>
      <c r="C109" s="482"/>
      <c r="D109" s="482"/>
      <c r="E109" s="482"/>
      <c r="F109" s="482"/>
      <c r="G109" s="482"/>
      <c r="H109" s="482"/>
      <c r="I109" s="482"/>
      <c r="J109" s="482"/>
      <c r="K109" s="482"/>
      <c r="L109" s="482"/>
      <c r="M109" s="482"/>
      <c r="N109" s="482"/>
      <c r="O109" s="482"/>
      <c r="P109" s="483"/>
      <c r="Q109" s="481"/>
      <c r="R109" s="482"/>
      <c r="S109" s="482"/>
      <c r="T109" s="482"/>
      <c r="U109" s="482"/>
      <c r="V109" s="482"/>
      <c r="W109" s="482"/>
      <c r="X109" s="482"/>
      <c r="Y109" s="482"/>
      <c r="Z109" s="482"/>
      <c r="AA109" s="482"/>
      <c r="AB109" s="482"/>
      <c r="AC109" s="482"/>
      <c r="AD109" s="482"/>
      <c r="AE109" s="482"/>
      <c r="AF109" s="482"/>
      <c r="AG109" s="482"/>
      <c r="AH109" s="482"/>
      <c r="AI109" s="482"/>
      <c r="AJ109" s="482"/>
      <c r="AK109" s="482"/>
      <c r="AL109" s="482"/>
      <c r="AM109" s="482"/>
      <c r="AN109" s="482"/>
      <c r="AO109" s="482"/>
      <c r="AP109" s="482"/>
      <c r="AQ109" s="482"/>
      <c r="AR109" s="483"/>
      <c r="AS109" s="487"/>
      <c r="AT109" s="488"/>
      <c r="AU109" s="488"/>
      <c r="AV109" s="488"/>
      <c r="AW109" s="488"/>
      <c r="AX109" s="488"/>
      <c r="AY109" s="489"/>
      <c r="AZ109" s="493" t="s">
        <v>602</v>
      </c>
      <c r="BA109" s="494"/>
      <c r="BB109" s="494"/>
      <c r="BC109" s="497"/>
      <c r="BD109" s="497"/>
      <c r="BE109" s="499" t="s">
        <v>97</v>
      </c>
      <c r="BF109" s="497"/>
      <c r="BG109" s="497"/>
      <c r="BH109" s="499" t="s">
        <v>98</v>
      </c>
      <c r="BI109" s="497"/>
      <c r="BJ109" s="497"/>
      <c r="BK109" s="501" t="s">
        <v>99</v>
      </c>
      <c r="BL109" s="11"/>
    </row>
    <row r="110" spans="1:64" ht="16.5" customHeight="1">
      <c r="A110" s="11"/>
      <c r="B110" s="484"/>
      <c r="C110" s="485"/>
      <c r="D110" s="485"/>
      <c r="E110" s="485"/>
      <c r="F110" s="485"/>
      <c r="G110" s="485"/>
      <c r="H110" s="485"/>
      <c r="I110" s="485"/>
      <c r="J110" s="485"/>
      <c r="K110" s="485"/>
      <c r="L110" s="485"/>
      <c r="M110" s="485"/>
      <c r="N110" s="485"/>
      <c r="O110" s="485"/>
      <c r="P110" s="486"/>
      <c r="Q110" s="484"/>
      <c r="R110" s="485"/>
      <c r="S110" s="485"/>
      <c r="T110" s="485"/>
      <c r="U110" s="485"/>
      <c r="V110" s="485"/>
      <c r="W110" s="485"/>
      <c r="X110" s="485"/>
      <c r="Y110" s="485"/>
      <c r="Z110" s="485"/>
      <c r="AA110" s="485"/>
      <c r="AB110" s="485"/>
      <c r="AC110" s="485"/>
      <c r="AD110" s="485"/>
      <c r="AE110" s="485"/>
      <c r="AF110" s="485"/>
      <c r="AG110" s="485"/>
      <c r="AH110" s="485"/>
      <c r="AI110" s="485"/>
      <c r="AJ110" s="485"/>
      <c r="AK110" s="485"/>
      <c r="AL110" s="485"/>
      <c r="AM110" s="485"/>
      <c r="AN110" s="485"/>
      <c r="AO110" s="485"/>
      <c r="AP110" s="485"/>
      <c r="AQ110" s="485"/>
      <c r="AR110" s="486"/>
      <c r="AS110" s="490"/>
      <c r="AT110" s="491"/>
      <c r="AU110" s="491"/>
      <c r="AV110" s="491"/>
      <c r="AW110" s="491"/>
      <c r="AX110" s="491"/>
      <c r="AY110" s="492"/>
      <c r="AZ110" s="495"/>
      <c r="BA110" s="496"/>
      <c r="BB110" s="496"/>
      <c r="BC110" s="498"/>
      <c r="BD110" s="498"/>
      <c r="BE110" s="500"/>
      <c r="BF110" s="498"/>
      <c r="BG110" s="498"/>
      <c r="BH110" s="500"/>
      <c r="BI110" s="498"/>
      <c r="BJ110" s="498"/>
      <c r="BK110" s="502"/>
      <c r="BL110" s="11"/>
    </row>
    <row r="111" spans="1:64" ht="16.5" customHeight="1">
      <c r="A111" s="11"/>
      <c r="B111" s="481"/>
      <c r="C111" s="482"/>
      <c r="D111" s="482"/>
      <c r="E111" s="482"/>
      <c r="F111" s="482"/>
      <c r="G111" s="482"/>
      <c r="H111" s="482"/>
      <c r="I111" s="482"/>
      <c r="J111" s="482"/>
      <c r="K111" s="482"/>
      <c r="L111" s="482"/>
      <c r="M111" s="482"/>
      <c r="N111" s="482"/>
      <c r="O111" s="482"/>
      <c r="P111" s="483"/>
      <c r="Q111" s="481"/>
      <c r="R111" s="482"/>
      <c r="S111" s="482"/>
      <c r="T111" s="482"/>
      <c r="U111" s="482"/>
      <c r="V111" s="482"/>
      <c r="W111" s="482"/>
      <c r="X111" s="482"/>
      <c r="Y111" s="482"/>
      <c r="Z111" s="482"/>
      <c r="AA111" s="482"/>
      <c r="AB111" s="482"/>
      <c r="AC111" s="482"/>
      <c r="AD111" s="482"/>
      <c r="AE111" s="482"/>
      <c r="AF111" s="482"/>
      <c r="AG111" s="482"/>
      <c r="AH111" s="482"/>
      <c r="AI111" s="482"/>
      <c r="AJ111" s="482"/>
      <c r="AK111" s="482"/>
      <c r="AL111" s="482"/>
      <c r="AM111" s="482"/>
      <c r="AN111" s="482"/>
      <c r="AO111" s="482"/>
      <c r="AP111" s="482"/>
      <c r="AQ111" s="482"/>
      <c r="AR111" s="483"/>
      <c r="AS111" s="487"/>
      <c r="AT111" s="488"/>
      <c r="AU111" s="488"/>
      <c r="AV111" s="488"/>
      <c r="AW111" s="488"/>
      <c r="AX111" s="488"/>
      <c r="AY111" s="489"/>
      <c r="AZ111" s="493" t="s">
        <v>602</v>
      </c>
      <c r="BA111" s="494"/>
      <c r="BB111" s="494"/>
      <c r="BC111" s="497"/>
      <c r="BD111" s="497"/>
      <c r="BE111" s="499" t="s">
        <v>97</v>
      </c>
      <c r="BF111" s="497"/>
      <c r="BG111" s="497"/>
      <c r="BH111" s="499" t="s">
        <v>98</v>
      </c>
      <c r="BI111" s="497"/>
      <c r="BJ111" s="497"/>
      <c r="BK111" s="501" t="s">
        <v>99</v>
      </c>
      <c r="BL111" s="11"/>
    </row>
    <row r="112" spans="1:64" ht="16.5" customHeight="1">
      <c r="A112" s="11"/>
      <c r="B112" s="484"/>
      <c r="C112" s="485"/>
      <c r="D112" s="485"/>
      <c r="E112" s="485"/>
      <c r="F112" s="485"/>
      <c r="G112" s="485"/>
      <c r="H112" s="485"/>
      <c r="I112" s="485"/>
      <c r="J112" s="485"/>
      <c r="K112" s="485"/>
      <c r="L112" s="485"/>
      <c r="M112" s="485"/>
      <c r="N112" s="485"/>
      <c r="O112" s="485"/>
      <c r="P112" s="486"/>
      <c r="Q112" s="484"/>
      <c r="R112" s="485"/>
      <c r="S112" s="485"/>
      <c r="T112" s="485"/>
      <c r="U112" s="485"/>
      <c r="V112" s="485"/>
      <c r="W112" s="485"/>
      <c r="X112" s="485"/>
      <c r="Y112" s="485"/>
      <c r="Z112" s="485"/>
      <c r="AA112" s="485"/>
      <c r="AB112" s="485"/>
      <c r="AC112" s="485"/>
      <c r="AD112" s="485"/>
      <c r="AE112" s="485"/>
      <c r="AF112" s="485"/>
      <c r="AG112" s="485"/>
      <c r="AH112" s="485"/>
      <c r="AI112" s="485"/>
      <c r="AJ112" s="485"/>
      <c r="AK112" s="485"/>
      <c r="AL112" s="485"/>
      <c r="AM112" s="485"/>
      <c r="AN112" s="485"/>
      <c r="AO112" s="485"/>
      <c r="AP112" s="485"/>
      <c r="AQ112" s="485"/>
      <c r="AR112" s="486"/>
      <c r="AS112" s="490"/>
      <c r="AT112" s="491"/>
      <c r="AU112" s="491"/>
      <c r="AV112" s="491"/>
      <c r="AW112" s="491"/>
      <c r="AX112" s="491"/>
      <c r="AY112" s="492"/>
      <c r="AZ112" s="495"/>
      <c r="BA112" s="496"/>
      <c r="BB112" s="496"/>
      <c r="BC112" s="498"/>
      <c r="BD112" s="498"/>
      <c r="BE112" s="500"/>
      <c r="BF112" s="498"/>
      <c r="BG112" s="498"/>
      <c r="BH112" s="500"/>
      <c r="BI112" s="498"/>
      <c r="BJ112" s="498"/>
      <c r="BK112" s="502"/>
      <c r="BL112" s="11"/>
    </row>
    <row r="113" spans="1:64" ht="16.5" customHeight="1">
      <c r="A113" s="11"/>
      <c r="B113" s="481"/>
      <c r="C113" s="482"/>
      <c r="D113" s="482"/>
      <c r="E113" s="482"/>
      <c r="F113" s="482"/>
      <c r="G113" s="482"/>
      <c r="H113" s="482"/>
      <c r="I113" s="482"/>
      <c r="J113" s="482"/>
      <c r="K113" s="482"/>
      <c r="L113" s="482"/>
      <c r="M113" s="482"/>
      <c r="N113" s="482"/>
      <c r="O113" s="482"/>
      <c r="P113" s="483"/>
      <c r="Q113" s="481"/>
      <c r="R113" s="482"/>
      <c r="S113" s="482"/>
      <c r="T113" s="482"/>
      <c r="U113" s="482"/>
      <c r="V113" s="482"/>
      <c r="W113" s="482"/>
      <c r="X113" s="482"/>
      <c r="Y113" s="482"/>
      <c r="Z113" s="482"/>
      <c r="AA113" s="482"/>
      <c r="AB113" s="482"/>
      <c r="AC113" s="482"/>
      <c r="AD113" s="482"/>
      <c r="AE113" s="482"/>
      <c r="AF113" s="482"/>
      <c r="AG113" s="482"/>
      <c r="AH113" s="482"/>
      <c r="AI113" s="482"/>
      <c r="AJ113" s="482"/>
      <c r="AK113" s="482"/>
      <c r="AL113" s="482"/>
      <c r="AM113" s="482"/>
      <c r="AN113" s="482"/>
      <c r="AO113" s="482"/>
      <c r="AP113" s="482"/>
      <c r="AQ113" s="482"/>
      <c r="AR113" s="483"/>
      <c r="AS113" s="487"/>
      <c r="AT113" s="488"/>
      <c r="AU113" s="488"/>
      <c r="AV113" s="488"/>
      <c r="AW113" s="488"/>
      <c r="AX113" s="488"/>
      <c r="AY113" s="489"/>
      <c r="AZ113" s="493" t="s">
        <v>602</v>
      </c>
      <c r="BA113" s="494"/>
      <c r="BB113" s="494"/>
      <c r="BC113" s="497"/>
      <c r="BD113" s="497"/>
      <c r="BE113" s="499" t="s">
        <v>97</v>
      </c>
      <c r="BF113" s="497"/>
      <c r="BG113" s="497"/>
      <c r="BH113" s="499" t="s">
        <v>98</v>
      </c>
      <c r="BI113" s="497"/>
      <c r="BJ113" s="497"/>
      <c r="BK113" s="501" t="s">
        <v>99</v>
      </c>
      <c r="BL113" s="11"/>
    </row>
    <row r="114" spans="1:64" ht="16.5" customHeight="1">
      <c r="A114" s="11"/>
      <c r="B114" s="484"/>
      <c r="C114" s="485"/>
      <c r="D114" s="485"/>
      <c r="E114" s="485"/>
      <c r="F114" s="485"/>
      <c r="G114" s="485"/>
      <c r="H114" s="485"/>
      <c r="I114" s="485"/>
      <c r="J114" s="485"/>
      <c r="K114" s="485"/>
      <c r="L114" s="485"/>
      <c r="M114" s="485"/>
      <c r="N114" s="485"/>
      <c r="O114" s="485"/>
      <c r="P114" s="486"/>
      <c r="Q114" s="484"/>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85"/>
      <c r="AO114" s="485"/>
      <c r="AP114" s="485"/>
      <c r="AQ114" s="485"/>
      <c r="AR114" s="486"/>
      <c r="AS114" s="490"/>
      <c r="AT114" s="491"/>
      <c r="AU114" s="491"/>
      <c r="AV114" s="491"/>
      <c r="AW114" s="491"/>
      <c r="AX114" s="491"/>
      <c r="AY114" s="492"/>
      <c r="AZ114" s="495"/>
      <c r="BA114" s="496"/>
      <c r="BB114" s="496"/>
      <c r="BC114" s="498"/>
      <c r="BD114" s="498"/>
      <c r="BE114" s="500"/>
      <c r="BF114" s="498"/>
      <c r="BG114" s="498"/>
      <c r="BH114" s="500"/>
      <c r="BI114" s="498"/>
      <c r="BJ114" s="498"/>
      <c r="BK114" s="502"/>
      <c r="BL114" s="11"/>
    </row>
    <row r="115" spans="1:64" ht="16.5" customHeight="1">
      <c r="A115" s="11"/>
      <c r="B115" s="481"/>
      <c r="C115" s="482"/>
      <c r="D115" s="482"/>
      <c r="E115" s="482"/>
      <c r="F115" s="482"/>
      <c r="G115" s="482"/>
      <c r="H115" s="482"/>
      <c r="I115" s="482"/>
      <c r="J115" s="482"/>
      <c r="K115" s="482"/>
      <c r="L115" s="482"/>
      <c r="M115" s="482"/>
      <c r="N115" s="482"/>
      <c r="O115" s="482"/>
      <c r="P115" s="483"/>
      <c r="Q115" s="481"/>
      <c r="R115" s="482"/>
      <c r="S115" s="482"/>
      <c r="T115" s="482"/>
      <c r="U115" s="482"/>
      <c r="V115" s="482"/>
      <c r="W115" s="482"/>
      <c r="X115" s="482"/>
      <c r="Y115" s="482"/>
      <c r="Z115" s="482"/>
      <c r="AA115" s="482"/>
      <c r="AB115" s="482"/>
      <c r="AC115" s="482"/>
      <c r="AD115" s="482"/>
      <c r="AE115" s="482"/>
      <c r="AF115" s="482"/>
      <c r="AG115" s="482"/>
      <c r="AH115" s="482"/>
      <c r="AI115" s="482"/>
      <c r="AJ115" s="482"/>
      <c r="AK115" s="482"/>
      <c r="AL115" s="482"/>
      <c r="AM115" s="482"/>
      <c r="AN115" s="482"/>
      <c r="AO115" s="482"/>
      <c r="AP115" s="482"/>
      <c r="AQ115" s="482"/>
      <c r="AR115" s="483"/>
      <c r="AS115" s="487"/>
      <c r="AT115" s="488"/>
      <c r="AU115" s="488"/>
      <c r="AV115" s="488"/>
      <c r="AW115" s="488"/>
      <c r="AX115" s="488"/>
      <c r="AY115" s="489"/>
      <c r="AZ115" s="493" t="s">
        <v>602</v>
      </c>
      <c r="BA115" s="494"/>
      <c r="BB115" s="494"/>
      <c r="BC115" s="497"/>
      <c r="BD115" s="497"/>
      <c r="BE115" s="499" t="s">
        <v>97</v>
      </c>
      <c r="BF115" s="497"/>
      <c r="BG115" s="497"/>
      <c r="BH115" s="499" t="s">
        <v>98</v>
      </c>
      <c r="BI115" s="497"/>
      <c r="BJ115" s="497"/>
      <c r="BK115" s="501" t="s">
        <v>99</v>
      </c>
      <c r="BL115" s="11"/>
    </row>
    <row r="116" spans="1:64" ht="16.5" customHeight="1">
      <c r="A116" s="11"/>
      <c r="B116" s="484"/>
      <c r="C116" s="485"/>
      <c r="D116" s="485"/>
      <c r="E116" s="485"/>
      <c r="F116" s="485"/>
      <c r="G116" s="485"/>
      <c r="H116" s="485"/>
      <c r="I116" s="485"/>
      <c r="J116" s="485"/>
      <c r="K116" s="485"/>
      <c r="L116" s="485"/>
      <c r="M116" s="485"/>
      <c r="N116" s="485"/>
      <c r="O116" s="485"/>
      <c r="P116" s="486"/>
      <c r="Q116" s="484"/>
      <c r="R116" s="485"/>
      <c r="S116" s="485"/>
      <c r="T116" s="485"/>
      <c r="U116" s="485"/>
      <c r="V116" s="485"/>
      <c r="W116" s="485"/>
      <c r="X116" s="485"/>
      <c r="Y116" s="485"/>
      <c r="Z116" s="485"/>
      <c r="AA116" s="485"/>
      <c r="AB116" s="485"/>
      <c r="AC116" s="485"/>
      <c r="AD116" s="485"/>
      <c r="AE116" s="485"/>
      <c r="AF116" s="485"/>
      <c r="AG116" s="485"/>
      <c r="AH116" s="485"/>
      <c r="AI116" s="485"/>
      <c r="AJ116" s="485"/>
      <c r="AK116" s="485"/>
      <c r="AL116" s="485"/>
      <c r="AM116" s="485"/>
      <c r="AN116" s="485"/>
      <c r="AO116" s="485"/>
      <c r="AP116" s="485"/>
      <c r="AQ116" s="485"/>
      <c r="AR116" s="486"/>
      <c r="AS116" s="490"/>
      <c r="AT116" s="491"/>
      <c r="AU116" s="491"/>
      <c r="AV116" s="491"/>
      <c r="AW116" s="491"/>
      <c r="AX116" s="491"/>
      <c r="AY116" s="492"/>
      <c r="AZ116" s="495"/>
      <c r="BA116" s="496"/>
      <c r="BB116" s="496"/>
      <c r="BC116" s="498"/>
      <c r="BD116" s="498"/>
      <c r="BE116" s="500"/>
      <c r="BF116" s="498"/>
      <c r="BG116" s="498"/>
      <c r="BH116" s="500"/>
      <c r="BI116" s="498"/>
      <c r="BJ116" s="498"/>
      <c r="BK116" s="502"/>
      <c r="BL116" s="11"/>
    </row>
    <row r="117" spans="1:64" ht="16.5" customHeight="1">
      <c r="A117" s="11"/>
      <c r="B117" s="481"/>
      <c r="C117" s="482"/>
      <c r="D117" s="482"/>
      <c r="E117" s="482"/>
      <c r="F117" s="482"/>
      <c r="G117" s="482"/>
      <c r="H117" s="482"/>
      <c r="I117" s="482"/>
      <c r="J117" s="482"/>
      <c r="K117" s="482"/>
      <c r="L117" s="482"/>
      <c r="M117" s="482"/>
      <c r="N117" s="482"/>
      <c r="O117" s="482"/>
      <c r="P117" s="483"/>
      <c r="Q117" s="481"/>
      <c r="R117" s="482"/>
      <c r="S117" s="482"/>
      <c r="T117" s="482"/>
      <c r="U117" s="482"/>
      <c r="V117" s="482"/>
      <c r="W117" s="482"/>
      <c r="X117" s="482"/>
      <c r="Y117" s="482"/>
      <c r="Z117" s="482"/>
      <c r="AA117" s="482"/>
      <c r="AB117" s="482"/>
      <c r="AC117" s="482"/>
      <c r="AD117" s="482"/>
      <c r="AE117" s="482"/>
      <c r="AF117" s="482"/>
      <c r="AG117" s="482"/>
      <c r="AH117" s="482"/>
      <c r="AI117" s="482"/>
      <c r="AJ117" s="482"/>
      <c r="AK117" s="482"/>
      <c r="AL117" s="482"/>
      <c r="AM117" s="482"/>
      <c r="AN117" s="482"/>
      <c r="AO117" s="482"/>
      <c r="AP117" s="482"/>
      <c r="AQ117" s="482"/>
      <c r="AR117" s="483"/>
      <c r="AS117" s="487"/>
      <c r="AT117" s="488"/>
      <c r="AU117" s="488"/>
      <c r="AV117" s="488"/>
      <c r="AW117" s="488"/>
      <c r="AX117" s="488"/>
      <c r="AY117" s="489"/>
      <c r="AZ117" s="493" t="s">
        <v>602</v>
      </c>
      <c r="BA117" s="494"/>
      <c r="BB117" s="494"/>
      <c r="BC117" s="497"/>
      <c r="BD117" s="497"/>
      <c r="BE117" s="499" t="s">
        <v>97</v>
      </c>
      <c r="BF117" s="497"/>
      <c r="BG117" s="497"/>
      <c r="BH117" s="499" t="s">
        <v>98</v>
      </c>
      <c r="BI117" s="497"/>
      <c r="BJ117" s="497"/>
      <c r="BK117" s="501" t="s">
        <v>99</v>
      </c>
      <c r="BL117" s="11"/>
    </row>
    <row r="118" spans="1:64" ht="16.5" customHeight="1">
      <c r="A118" s="11"/>
      <c r="B118" s="484"/>
      <c r="C118" s="485"/>
      <c r="D118" s="485"/>
      <c r="E118" s="485"/>
      <c r="F118" s="485"/>
      <c r="G118" s="485"/>
      <c r="H118" s="485"/>
      <c r="I118" s="485"/>
      <c r="J118" s="485"/>
      <c r="K118" s="485"/>
      <c r="L118" s="485"/>
      <c r="M118" s="485"/>
      <c r="N118" s="485"/>
      <c r="O118" s="485"/>
      <c r="P118" s="486"/>
      <c r="Q118" s="484"/>
      <c r="R118" s="485"/>
      <c r="S118" s="485"/>
      <c r="T118" s="485"/>
      <c r="U118" s="485"/>
      <c r="V118" s="485"/>
      <c r="W118" s="485"/>
      <c r="X118" s="485"/>
      <c r="Y118" s="485"/>
      <c r="Z118" s="485"/>
      <c r="AA118" s="485"/>
      <c r="AB118" s="485"/>
      <c r="AC118" s="485"/>
      <c r="AD118" s="485"/>
      <c r="AE118" s="485"/>
      <c r="AF118" s="485"/>
      <c r="AG118" s="485"/>
      <c r="AH118" s="485"/>
      <c r="AI118" s="485"/>
      <c r="AJ118" s="485"/>
      <c r="AK118" s="485"/>
      <c r="AL118" s="485"/>
      <c r="AM118" s="485"/>
      <c r="AN118" s="485"/>
      <c r="AO118" s="485"/>
      <c r="AP118" s="485"/>
      <c r="AQ118" s="485"/>
      <c r="AR118" s="486"/>
      <c r="AS118" s="490"/>
      <c r="AT118" s="491"/>
      <c r="AU118" s="491"/>
      <c r="AV118" s="491"/>
      <c r="AW118" s="491"/>
      <c r="AX118" s="491"/>
      <c r="AY118" s="492"/>
      <c r="AZ118" s="495"/>
      <c r="BA118" s="496"/>
      <c r="BB118" s="496"/>
      <c r="BC118" s="498"/>
      <c r="BD118" s="498"/>
      <c r="BE118" s="500"/>
      <c r="BF118" s="498"/>
      <c r="BG118" s="498"/>
      <c r="BH118" s="500"/>
      <c r="BI118" s="498"/>
      <c r="BJ118" s="498"/>
      <c r="BK118" s="502"/>
      <c r="BL118" s="11"/>
    </row>
    <row r="119" spans="1:64" ht="16.5" customHeight="1">
      <c r="A119" s="11"/>
      <c r="B119" s="481"/>
      <c r="C119" s="482"/>
      <c r="D119" s="482"/>
      <c r="E119" s="482"/>
      <c r="F119" s="482"/>
      <c r="G119" s="482"/>
      <c r="H119" s="482"/>
      <c r="I119" s="482"/>
      <c r="J119" s="482"/>
      <c r="K119" s="482"/>
      <c r="L119" s="482"/>
      <c r="M119" s="482"/>
      <c r="N119" s="482"/>
      <c r="O119" s="482"/>
      <c r="P119" s="483"/>
      <c r="Q119" s="481"/>
      <c r="R119" s="482"/>
      <c r="S119" s="482"/>
      <c r="T119" s="482"/>
      <c r="U119" s="482"/>
      <c r="V119" s="482"/>
      <c r="W119" s="482"/>
      <c r="X119" s="482"/>
      <c r="Y119" s="482"/>
      <c r="Z119" s="482"/>
      <c r="AA119" s="482"/>
      <c r="AB119" s="482"/>
      <c r="AC119" s="482"/>
      <c r="AD119" s="482"/>
      <c r="AE119" s="482"/>
      <c r="AF119" s="482"/>
      <c r="AG119" s="482"/>
      <c r="AH119" s="482"/>
      <c r="AI119" s="482"/>
      <c r="AJ119" s="482"/>
      <c r="AK119" s="482"/>
      <c r="AL119" s="482"/>
      <c r="AM119" s="482"/>
      <c r="AN119" s="482"/>
      <c r="AO119" s="482"/>
      <c r="AP119" s="482"/>
      <c r="AQ119" s="482"/>
      <c r="AR119" s="483"/>
      <c r="AS119" s="487"/>
      <c r="AT119" s="488"/>
      <c r="AU119" s="488"/>
      <c r="AV119" s="488"/>
      <c r="AW119" s="488"/>
      <c r="AX119" s="488"/>
      <c r="AY119" s="489"/>
      <c r="AZ119" s="493" t="s">
        <v>602</v>
      </c>
      <c r="BA119" s="494"/>
      <c r="BB119" s="494"/>
      <c r="BC119" s="497"/>
      <c r="BD119" s="497"/>
      <c r="BE119" s="499" t="s">
        <v>97</v>
      </c>
      <c r="BF119" s="497"/>
      <c r="BG119" s="497"/>
      <c r="BH119" s="499" t="s">
        <v>98</v>
      </c>
      <c r="BI119" s="497"/>
      <c r="BJ119" s="497"/>
      <c r="BK119" s="501" t="s">
        <v>99</v>
      </c>
      <c r="BL119" s="11"/>
    </row>
    <row r="120" spans="1:64" ht="16.5" customHeight="1">
      <c r="A120" s="11"/>
      <c r="B120" s="484"/>
      <c r="C120" s="485"/>
      <c r="D120" s="485"/>
      <c r="E120" s="485"/>
      <c r="F120" s="485"/>
      <c r="G120" s="485"/>
      <c r="H120" s="485"/>
      <c r="I120" s="485"/>
      <c r="J120" s="485"/>
      <c r="K120" s="485"/>
      <c r="L120" s="485"/>
      <c r="M120" s="485"/>
      <c r="N120" s="485"/>
      <c r="O120" s="485"/>
      <c r="P120" s="486"/>
      <c r="Q120" s="484"/>
      <c r="R120" s="485"/>
      <c r="S120" s="485"/>
      <c r="T120" s="485"/>
      <c r="U120" s="485"/>
      <c r="V120" s="485"/>
      <c r="W120" s="485"/>
      <c r="X120" s="485"/>
      <c r="Y120" s="485"/>
      <c r="Z120" s="485"/>
      <c r="AA120" s="485"/>
      <c r="AB120" s="485"/>
      <c r="AC120" s="485"/>
      <c r="AD120" s="485"/>
      <c r="AE120" s="485"/>
      <c r="AF120" s="485"/>
      <c r="AG120" s="485"/>
      <c r="AH120" s="485"/>
      <c r="AI120" s="485"/>
      <c r="AJ120" s="485"/>
      <c r="AK120" s="485"/>
      <c r="AL120" s="485"/>
      <c r="AM120" s="485"/>
      <c r="AN120" s="485"/>
      <c r="AO120" s="485"/>
      <c r="AP120" s="485"/>
      <c r="AQ120" s="485"/>
      <c r="AR120" s="486"/>
      <c r="AS120" s="490"/>
      <c r="AT120" s="491"/>
      <c r="AU120" s="491"/>
      <c r="AV120" s="491"/>
      <c r="AW120" s="491"/>
      <c r="AX120" s="491"/>
      <c r="AY120" s="492"/>
      <c r="AZ120" s="495"/>
      <c r="BA120" s="496"/>
      <c r="BB120" s="496"/>
      <c r="BC120" s="498"/>
      <c r="BD120" s="498"/>
      <c r="BE120" s="500"/>
      <c r="BF120" s="498"/>
      <c r="BG120" s="498"/>
      <c r="BH120" s="500"/>
      <c r="BI120" s="498"/>
      <c r="BJ120" s="498"/>
      <c r="BK120" s="502"/>
      <c r="BL120" s="11"/>
    </row>
    <row r="121" spans="1:64" ht="16.5" customHeight="1">
      <c r="A121" s="11"/>
      <c r="B121" s="481"/>
      <c r="C121" s="482"/>
      <c r="D121" s="482"/>
      <c r="E121" s="482"/>
      <c r="F121" s="482"/>
      <c r="G121" s="482"/>
      <c r="H121" s="482"/>
      <c r="I121" s="482"/>
      <c r="J121" s="482"/>
      <c r="K121" s="482"/>
      <c r="L121" s="482"/>
      <c r="M121" s="482"/>
      <c r="N121" s="482"/>
      <c r="O121" s="482"/>
      <c r="P121" s="483"/>
      <c r="Q121" s="481"/>
      <c r="R121" s="482"/>
      <c r="S121" s="482"/>
      <c r="T121" s="482"/>
      <c r="U121" s="482"/>
      <c r="V121" s="482"/>
      <c r="W121" s="482"/>
      <c r="X121" s="482"/>
      <c r="Y121" s="482"/>
      <c r="Z121" s="482"/>
      <c r="AA121" s="482"/>
      <c r="AB121" s="482"/>
      <c r="AC121" s="482"/>
      <c r="AD121" s="482"/>
      <c r="AE121" s="482"/>
      <c r="AF121" s="482"/>
      <c r="AG121" s="482"/>
      <c r="AH121" s="482"/>
      <c r="AI121" s="482"/>
      <c r="AJ121" s="482"/>
      <c r="AK121" s="482"/>
      <c r="AL121" s="482"/>
      <c r="AM121" s="482"/>
      <c r="AN121" s="482"/>
      <c r="AO121" s="482"/>
      <c r="AP121" s="482"/>
      <c r="AQ121" s="482"/>
      <c r="AR121" s="483"/>
      <c r="AS121" s="487"/>
      <c r="AT121" s="488"/>
      <c r="AU121" s="488"/>
      <c r="AV121" s="488"/>
      <c r="AW121" s="488"/>
      <c r="AX121" s="488"/>
      <c r="AY121" s="489"/>
      <c r="AZ121" s="493" t="s">
        <v>602</v>
      </c>
      <c r="BA121" s="494"/>
      <c r="BB121" s="494"/>
      <c r="BC121" s="497"/>
      <c r="BD121" s="497"/>
      <c r="BE121" s="499" t="s">
        <v>97</v>
      </c>
      <c r="BF121" s="497"/>
      <c r="BG121" s="497"/>
      <c r="BH121" s="499" t="s">
        <v>98</v>
      </c>
      <c r="BI121" s="497"/>
      <c r="BJ121" s="497"/>
      <c r="BK121" s="501" t="s">
        <v>99</v>
      </c>
      <c r="BL121" s="11"/>
    </row>
    <row r="122" spans="1:64" ht="16.5" customHeight="1">
      <c r="A122" s="11"/>
      <c r="B122" s="484"/>
      <c r="C122" s="485"/>
      <c r="D122" s="485"/>
      <c r="E122" s="485"/>
      <c r="F122" s="485"/>
      <c r="G122" s="485"/>
      <c r="H122" s="485"/>
      <c r="I122" s="485"/>
      <c r="J122" s="485"/>
      <c r="K122" s="485"/>
      <c r="L122" s="485"/>
      <c r="M122" s="485"/>
      <c r="N122" s="485"/>
      <c r="O122" s="485"/>
      <c r="P122" s="486"/>
      <c r="Q122" s="484"/>
      <c r="R122" s="485"/>
      <c r="S122" s="485"/>
      <c r="T122" s="485"/>
      <c r="U122" s="485"/>
      <c r="V122" s="485"/>
      <c r="W122" s="485"/>
      <c r="X122" s="485"/>
      <c r="Y122" s="485"/>
      <c r="Z122" s="485"/>
      <c r="AA122" s="485"/>
      <c r="AB122" s="485"/>
      <c r="AC122" s="485"/>
      <c r="AD122" s="485"/>
      <c r="AE122" s="485"/>
      <c r="AF122" s="485"/>
      <c r="AG122" s="485"/>
      <c r="AH122" s="485"/>
      <c r="AI122" s="485"/>
      <c r="AJ122" s="485"/>
      <c r="AK122" s="485"/>
      <c r="AL122" s="485"/>
      <c r="AM122" s="485"/>
      <c r="AN122" s="485"/>
      <c r="AO122" s="485"/>
      <c r="AP122" s="485"/>
      <c r="AQ122" s="485"/>
      <c r="AR122" s="486"/>
      <c r="AS122" s="490"/>
      <c r="AT122" s="491"/>
      <c r="AU122" s="491"/>
      <c r="AV122" s="491"/>
      <c r="AW122" s="491"/>
      <c r="AX122" s="491"/>
      <c r="AY122" s="492"/>
      <c r="AZ122" s="495"/>
      <c r="BA122" s="496"/>
      <c r="BB122" s="496"/>
      <c r="BC122" s="498"/>
      <c r="BD122" s="498"/>
      <c r="BE122" s="500"/>
      <c r="BF122" s="498"/>
      <c r="BG122" s="498"/>
      <c r="BH122" s="500"/>
      <c r="BI122" s="498"/>
      <c r="BJ122" s="498"/>
      <c r="BK122" s="502"/>
      <c r="BL122" s="11"/>
    </row>
    <row r="123" spans="1:64" ht="16.5" customHeight="1">
      <c r="A123" s="11"/>
      <c r="B123" s="481"/>
      <c r="C123" s="482"/>
      <c r="D123" s="482"/>
      <c r="E123" s="482"/>
      <c r="F123" s="482"/>
      <c r="G123" s="482"/>
      <c r="H123" s="482"/>
      <c r="I123" s="482"/>
      <c r="J123" s="482"/>
      <c r="K123" s="482"/>
      <c r="L123" s="482"/>
      <c r="M123" s="482"/>
      <c r="N123" s="482"/>
      <c r="O123" s="482"/>
      <c r="P123" s="483"/>
      <c r="Q123" s="481"/>
      <c r="R123" s="482"/>
      <c r="S123" s="482"/>
      <c r="T123" s="482"/>
      <c r="U123" s="482"/>
      <c r="V123" s="482"/>
      <c r="W123" s="482"/>
      <c r="X123" s="482"/>
      <c r="Y123" s="482"/>
      <c r="Z123" s="482"/>
      <c r="AA123" s="482"/>
      <c r="AB123" s="482"/>
      <c r="AC123" s="482"/>
      <c r="AD123" s="482"/>
      <c r="AE123" s="482"/>
      <c r="AF123" s="482"/>
      <c r="AG123" s="482"/>
      <c r="AH123" s="482"/>
      <c r="AI123" s="482"/>
      <c r="AJ123" s="482"/>
      <c r="AK123" s="482"/>
      <c r="AL123" s="482"/>
      <c r="AM123" s="482"/>
      <c r="AN123" s="482"/>
      <c r="AO123" s="482"/>
      <c r="AP123" s="482"/>
      <c r="AQ123" s="482"/>
      <c r="AR123" s="483"/>
      <c r="AS123" s="487"/>
      <c r="AT123" s="488"/>
      <c r="AU123" s="488"/>
      <c r="AV123" s="488"/>
      <c r="AW123" s="488"/>
      <c r="AX123" s="488"/>
      <c r="AY123" s="489"/>
      <c r="AZ123" s="493" t="s">
        <v>602</v>
      </c>
      <c r="BA123" s="494"/>
      <c r="BB123" s="494"/>
      <c r="BC123" s="497"/>
      <c r="BD123" s="497"/>
      <c r="BE123" s="499" t="s">
        <v>97</v>
      </c>
      <c r="BF123" s="497"/>
      <c r="BG123" s="497"/>
      <c r="BH123" s="499" t="s">
        <v>98</v>
      </c>
      <c r="BI123" s="497"/>
      <c r="BJ123" s="497"/>
      <c r="BK123" s="501" t="s">
        <v>99</v>
      </c>
      <c r="BL123" s="11"/>
    </row>
    <row r="124" spans="1:64" ht="16.5" customHeight="1">
      <c r="A124" s="11"/>
      <c r="B124" s="484"/>
      <c r="C124" s="485"/>
      <c r="D124" s="485"/>
      <c r="E124" s="485"/>
      <c r="F124" s="485"/>
      <c r="G124" s="485"/>
      <c r="H124" s="485"/>
      <c r="I124" s="485"/>
      <c r="J124" s="485"/>
      <c r="K124" s="485"/>
      <c r="L124" s="485"/>
      <c r="M124" s="485"/>
      <c r="N124" s="485"/>
      <c r="O124" s="485"/>
      <c r="P124" s="486"/>
      <c r="Q124" s="484"/>
      <c r="R124" s="485"/>
      <c r="S124" s="485"/>
      <c r="T124" s="485"/>
      <c r="U124" s="485"/>
      <c r="V124" s="485"/>
      <c r="W124" s="485"/>
      <c r="X124" s="485"/>
      <c r="Y124" s="485"/>
      <c r="Z124" s="485"/>
      <c r="AA124" s="485"/>
      <c r="AB124" s="485"/>
      <c r="AC124" s="485"/>
      <c r="AD124" s="485"/>
      <c r="AE124" s="485"/>
      <c r="AF124" s="485"/>
      <c r="AG124" s="485"/>
      <c r="AH124" s="485"/>
      <c r="AI124" s="485"/>
      <c r="AJ124" s="485"/>
      <c r="AK124" s="485"/>
      <c r="AL124" s="485"/>
      <c r="AM124" s="485"/>
      <c r="AN124" s="485"/>
      <c r="AO124" s="485"/>
      <c r="AP124" s="485"/>
      <c r="AQ124" s="485"/>
      <c r="AR124" s="486"/>
      <c r="AS124" s="490"/>
      <c r="AT124" s="491"/>
      <c r="AU124" s="491"/>
      <c r="AV124" s="491"/>
      <c r="AW124" s="491"/>
      <c r="AX124" s="491"/>
      <c r="AY124" s="492"/>
      <c r="AZ124" s="495"/>
      <c r="BA124" s="496"/>
      <c r="BB124" s="496"/>
      <c r="BC124" s="498"/>
      <c r="BD124" s="498"/>
      <c r="BE124" s="500"/>
      <c r="BF124" s="498"/>
      <c r="BG124" s="498"/>
      <c r="BH124" s="500"/>
      <c r="BI124" s="498"/>
      <c r="BJ124" s="498"/>
      <c r="BK124" s="502"/>
      <c r="BL124" s="11"/>
    </row>
    <row r="125" spans="1:64" ht="16.5" customHeight="1">
      <c r="A125" s="52"/>
      <c r="B125" s="481"/>
      <c r="C125" s="482"/>
      <c r="D125" s="482"/>
      <c r="E125" s="482"/>
      <c r="F125" s="482"/>
      <c r="G125" s="482"/>
      <c r="H125" s="482"/>
      <c r="I125" s="482"/>
      <c r="J125" s="482"/>
      <c r="K125" s="482"/>
      <c r="L125" s="482"/>
      <c r="M125" s="482"/>
      <c r="N125" s="482"/>
      <c r="O125" s="482"/>
      <c r="P125" s="483"/>
      <c r="Q125" s="481"/>
      <c r="R125" s="482"/>
      <c r="S125" s="482"/>
      <c r="T125" s="482"/>
      <c r="U125" s="482"/>
      <c r="V125" s="482"/>
      <c r="W125" s="482"/>
      <c r="X125" s="482"/>
      <c r="Y125" s="482"/>
      <c r="Z125" s="482"/>
      <c r="AA125" s="482"/>
      <c r="AB125" s="482"/>
      <c r="AC125" s="482"/>
      <c r="AD125" s="482"/>
      <c r="AE125" s="482"/>
      <c r="AF125" s="482"/>
      <c r="AG125" s="482"/>
      <c r="AH125" s="482"/>
      <c r="AI125" s="482"/>
      <c r="AJ125" s="482"/>
      <c r="AK125" s="482"/>
      <c r="AL125" s="482"/>
      <c r="AM125" s="482"/>
      <c r="AN125" s="482"/>
      <c r="AO125" s="482"/>
      <c r="AP125" s="482"/>
      <c r="AQ125" s="482"/>
      <c r="AR125" s="483"/>
      <c r="AS125" s="487"/>
      <c r="AT125" s="488"/>
      <c r="AU125" s="488"/>
      <c r="AV125" s="488"/>
      <c r="AW125" s="488"/>
      <c r="AX125" s="488"/>
      <c r="AY125" s="489"/>
      <c r="AZ125" s="493" t="s">
        <v>602</v>
      </c>
      <c r="BA125" s="494"/>
      <c r="BB125" s="494"/>
      <c r="BC125" s="497"/>
      <c r="BD125" s="497"/>
      <c r="BE125" s="499" t="s">
        <v>97</v>
      </c>
      <c r="BF125" s="497"/>
      <c r="BG125" s="497"/>
      <c r="BH125" s="499" t="s">
        <v>98</v>
      </c>
      <c r="BI125" s="497"/>
      <c r="BJ125" s="497"/>
      <c r="BK125" s="501" t="s">
        <v>99</v>
      </c>
      <c r="BL125" s="52"/>
    </row>
    <row r="126" spans="1:64" ht="16.5" customHeight="1">
      <c r="A126" s="11"/>
      <c r="B126" s="484"/>
      <c r="C126" s="485"/>
      <c r="D126" s="485"/>
      <c r="E126" s="485"/>
      <c r="F126" s="485"/>
      <c r="G126" s="485"/>
      <c r="H126" s="485"/>
      <c r="I126" s="485"/>
      <c r="J126" s="485"/>
      <c r="K126" s="485"/>
      <c r="L126" s="485"/>
      <c r="M126" s="485"/>
      <c r="N126" s="485"/>
      <c r="O126" s="485"/>
      <c r="P126" s="486"/>
      <c r="Q126" s="484"/>
      <c r="R126" s="485"/>
      <c r="S126" s="485"/>
      <c r="T126" s="485"/>
      <c r="U126" s="485"/>
      <c r="V126" s="485"/>
      <c r="W126" s="485"/>
      <c r="X126" s="485"/>
      <c r="Y126" s="485"/>
      <c r="Z126" s="485"/>
      <c r="AA126" s="485"/>
      <c r="AB126" s="485"/>
      <c r="AC126" s="485"/>
      <c r="AD126" s="485"/>
      <c r="AE126" s="485"/>
      <c r="AF126" s="485"/>
      <c r="AG126" s="485"/>
      <c r="AH126" s="485"/>
      <c r="AI126" s="485"/>
      <c r="AJ126" s="485"/>
      <c r="AK126" s="485"/>
      <c r="AL126" s="485"/>
      <c r="AM126" s="485"/>
      <c r="AN126" s="485"/>
      <c r="AO126" s="485"/>
      <c r="AP126" s="485"/>
      <c r="AQ126" s="485"/>
      <c r="AR126" s="486"/>
      <c r="AS126" s="490"/>
      <c r="AT126" s="491"/>
      <c r="AU126" s="491"/>
      <c r="AV126" s="491"/>
      <c r="AW126" s="491"/>
      <c r="AX126" s="491"/>
      <c r="AY126" s="492"/>
      <c r="AZ126" s="495"/>
      <c r="BA126" s="496"/>
      <c r="BB126" s="496"/>
      <c r="BC126" s="498"/>
      <c r="BD126" s="498"/>
      <c r="BE126" s="500"/>
      <c r="BF126" s="498"/>
      <c r="BG126" s="498"/>
      <c r="BH126" s="500"/>
      <c r="BI126" s="498"/>
      <c r="BJ126" s="498"/>
      <c r="BK126" s="502"/>
      <c r="BL126" s="11"/>
    </row>
    <row r="127" spans="1:64" ht="16.5" customHeight="1">
      <c r="A127" s="52"/>
      <c r="B127" s="52" t="s">
        <v>310</v>
      </c>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185"/>
      <c r="BA127" s="185"/>
      <c r="BB127" s="185"/>
      <c r="BC127" s="52"/>
      <c r="BD127" s="52"/>
      <c r="BE127" s="52"/>
      <c r="BF127" s="52"/>
      <c r="BG127" s="52"/>
      <c r="BH127" s="52"/>
      <c r="BI127" s="52"/>
      <c r="BJ127" s="52"/>
      <c r="BK127" s="52"/>
      <c r="BL127" s="52"/>
    </row>
    <row r="128" spans="1:64" ht="16.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185"/>
      <c r="BA128" s="185"/>
      <c r="BB128" s="185"/>
      <c r="BC128" s="52"/>
      <c r="BD128" s="52"/>
      <c r="BE128" s="52"/>
      <c r="BF128" s="52"/>
      <c r="BG128" s="52"/>
      <c r="BH128" s="52"/>
      <c r="BI128" s="52"/>
      <c r="BJ128" s="52"/>
      <c r="BK128" s="52"/>
      <c r="BL128" s="52"/>
    </row>
    <row r="129" spans="2:64" ht="16.5" customHeight="1">
      <c r="B129" s="41" t="s">
        <v>309</v>
      </c>
      <c r="C129" s="42"/>
      <c r="D129" s="42"/>
      <c r="E129" s="42"/>
      <c r="F129" s="42"/>
      <c r="G129" s="42"/>
      <c r="H129" s="42"/>
      <c r="I129" s="42"/>
      <c r="J129" s="42"/>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65" t="s">
        <v>314</v>
      </c>
      <c r="BA129" s="183"/>
      <c r="BB129" s="183"/>
      <c r="BC129" s="11"/>
      <c r="BD129" s="11"/>
      <c r="BE129" s="11"/>
      <c r="BF129" s="11"/>
      <c r="BG129" s="11"/>
      <c r="BH129" s="11"/>
      <c r="BI129" s="11"/>
      <c r="BJ129" s="11"/>
      <c r="BK129" s="11"/>
      <c r="BL129" s="31"/>
    </row>
    <row r="130" spans="1:64" ht="16.5" customHeight="1">
      <c r="A130" s="41"/>
      <c r="B130" s="463" t="s">
        <v>312</v>
      </c>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464"/>
      <c r="BL130" s="41"/>
    </row>
    <row r="131" spans="1:64" ht="16.5" customHeight="1">
      <c r="A131" s="11"/>
      <c r="B131" s="464"/>
      <c r="C131" s="464"/>
      <c r="D131" s="464"/>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64"/>
      <c r="BE131" s="464"/>
      <c r="BF131" s="464"/>
      <c r="BG131" s="464"/>
      <c r="BH131" s="464"/>
      <c r="BI131" s="464"/>
      <c r="BJ131" s="464"/>
      <c r="BK131" s="464"/>
      <c r="BL131" s="41"/>
    </row>
    <row r="132" spans="1:64" ht="16.5" customHeight="1">
      <c r="A132" s="11"/>
      <c r="B132" s="465" t="s">
        <v>405</v>
      </c>
      <c r="C132" s="465"/>
      <c r="D132" s="465"/>
      <c r="E132" s="465"/>
      <c r="F132" s="465"/>
      <c r="G132" s="465"/>
      <c r="H132" s="465"/>
      <c r="I132" s="465"/>
      <c r="J132" s="465"/>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51"/>
      <c r="AJ132" s="51"/>
      <c r="AK132" s="51"/>
      <c r="AL132" s="51"/>
      <c r="AM132" s="51"/>
      <c r="AN132" s="51"/>
      <c r="AO132" s="51"/>
      <c r="AP132" s="51"/>
      <c r="AQ132" s="51"/>
      <c r="AR132" s="51"/>
      <c r="AS132" s="51"/>
      <c r="AT132" s="51"/>
      <c r="AU132" s="51"/>
      <c r="AV132" s="51"/>
      <c r="AW132" s="51"/>
      <c r="AX132" s="51"/>
      <c r="AY132" s="51"/>
      <c r="AZ132" s="184"/>
      <c r="BA132" s="184"/>
      <c r="BB132" s="184"/>
      <c r="BC132" s="51"/>
      <c r="BD132" s="51"/>
      <c r="BE132" s="51"/>
      <c r="BF132" s="51"/>
      <c r="BG132" s="51"/>
      <c r="BH132" s="51"/>
      <c r="BI132" s="51"/>
      <c r="BJ132" s="51"/>
      <c r="BK132" s="51"/>
      <c r="BL132" s="41"/>
    </row>
    <row r="133" spans="1:64" ht="16.5" customHeight="1">
      <c r="A133" s="11"/>
      <c r="B133" s="466"/>
      <c r="C133" s="466"/>
      <c r="D133" s="466"/>
      <c r="E133" s="466"/>
      <c r="F133" s="466"/>
      <c r="G133" s="466"/>
      <c r="H133" s="466"/>
      <c r="I133" s="466"/>
      <c r="J133" s="466"/>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11"/>
      <c r="AJ133" s="11"/>
      <c r="AK133" s="11"/>
      <c r="AL133" s="11"/>
      <c r="AM133" s="11"/>
      <c r="AN133" s="11"/>
      <c r="AO133" s="11"/>
      <c r="AP133" s="11"/>
      <c r="AQ133" s="11"/>
      <c r="AR133" s="11"/>
      <c r="AS133" s="52"/>
      <c r="AT133" s="43"/>
      <c r="AU133" s="43"/>
      <c r="AV133" s="43"/>
      <c r="AW133" s="43"/>
      <c r="AX133" s="43"/>
      <c r="AY133" s="43"/>
      <c r="AZ133" s="185"/>
      <c r="BA133" s="183"/>
      <c r="BB133" s="183"/>
      <c r="BC133" s="41"/>
      <c r="BD133" s="41"/>
      <c r="BE133" s="41"/>
      <c r="BF133" s="41"/>
      <c r="BG133" s="41"/>
      <c r="BH133" s="41"/>
      <c r="BI133" s="41"/>
      <c r="BJ133" s="41"/>
      <c r="BK133" s="41"/>
      <c r="BL133" s="41"/>
    </row>
    <row r="134" spans="1:64" ht="16.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83"/>
      <c r="BA134" s="183"/>
      <c r="BB134" s="183"/>
      <c r="BC134" s="11"/>
      <c r="BD134" s="11"/>
      <c r="BE134" s="11"/>
      <c r="BF134" s="11"/>
      <c r="BG134" s="11"/>
      <c r="BH134" s="11"/>
      <c r="BI134" s="11"/>
      <c r="BJ134" s="11"/>
      <c r="BK134" s="11"/>
      <c r="BL134" s="11"/>
    </row>
    <row r="135" spans="1:64" ht="16.5" customHeight="1">
      <c r="A135" s="11"/>
      <c r="B135" s="469" t="s">
        <v>281</v>
      </c>
      <c r="C135" s="470"/>
      <c r="D135" s="470"/>
      <c r="E135" s="470"/>
      <c r="F135" s="470"/>
      <c r="G135" s="470"/>
      <c r="H135" s="470"/>
      <c r="I135" s="470"/>
      <c r="J135" s="470"/>
      <c r="K135" s="470"/>
      <c r="L135" s="470"/>
      <c r="M135" s="470"/>
      <c r="N135" s="470"/>
      <c r="O135" s="470"/>
      <c r="P135" s="471"/>
      <c r="Q135" s="469" t="s">
        <v>313</v>
      </c>
      <c r="R135" s="470"/>
      <c r="S135" s="470"/>
      <c r="T135" s="470"/>
      <c r="U135" s="470"/>
      <c r="V135" s="470"/>
      <c r="W135" s="470"/>
      <c r="X135" s="470"/>
      <c r="Y135" s="470"/>
      <c r="Z135" s="470"/>
      <c r="AA135" s="470"/>
      <c r="AB135" s="470"/>
      <c r="AC135" s="470"/>
      <c r="AD135" s="470"/>
      <c r="AE135" s="470"/>
      <c r="AF135" s="470"/>
      <c r="AG135" s="470"/>
      <c r="AH135" s="470"/>
      <c r="AI135" s="470"/>
      <c r="AJ135" s="470"/>
      <c r="AK135" s="470"/>
      <c r="AL135" s="470"/>
      <c r="AM135" s="470"/>
      <c r="AN135" s="470"/>
      <c r="AO135" s="470"/>
      <c r="AP135" s="470"/>
      <c r="AQ135" s="470"/>
      <c r="AR135" s="471"/>
      <c r="AS135" s="469" t="s">
        <v>311</v>
      </c>
      <c r="AT135" s="470"/>
      <c r="AU135" s="470"/>
      <c r="AV135" s="470"/>
      <c r="AW135" s="470"/>
      <c r="AX135" s="470"/>
      <c r="AY135" s="471"/>
      <c r="AZ135" s="475" t="s">
        <v>49</v>
      </c>
      <c r="BA135" s="476"/>
      <c r="BB135" s="476"/>
      <c r="BC135" s="476"/>
      <c r="BD135" s="476"/>
      <c r="BE135" s="476"/>
      <c r="BF135" s="476"/>
      <c r="BG135" s="476"/>
      <c r="BH135" s="476"/>
      <c r="BI135" s="476"/>
      <c r="BJ135" s="476"/>
      <c r="BK135" s="477"/>
      <c r="BL135" s="11"/>
    </row>
    <row r="136" spans="1:64" ht="16.5" customHeight="1">
      <c r="A136" s="11"/>
      <c r="B136" s="472"/>
      <c r="C136" s="473"/>
      <c r="D136" s="473"/>
      <c r="E136" s="473"/>
      <c r="F136" s="473"/>
      <c r="G136" s="473"/>
      <c r="H136" s="473"/>
      <c r="I136" s="473"/>
      <c r="J136" s="473"/>
      <c r="K136" s="473"/>
      <c r="L136" s="473"/>
      <c r="M136" s="473"/>
      <c r="N136" s="473"/>
      <c r="O136" s="473"/>
      <c r="P136" s="474"/>
      <c r="Q136" s="472"/>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473"/>
      <c r="AN136" s="473"/>
      <c r="AO136" s="473"/>
      <c r="AP136" s="473"/>
      <c r="AQ136" s="473"/>
      <c r="AR136" s="474"/>
      <c r="AS136" s="472"/>
      <c r="AT136" s="473"/>
      <c r="AU136" s="473"/>
      <c r="AV136" s="473"/>
      <c r="AW136" s="473"/>
      <c r="AX136" s="473"/>
      <c r="AY136" s="474"/>
      <c r="AZ136" s="478"/>
      <c r="BA136" s="479"/>
      <c r="BB136" s="479"/>
      <c r="BC136" s="479"/>
      <c r="BD136" s="479"/>
      <c r="BE136" s="479"/>
      <c r="BF136" s="479"/>
      <c r="BG136" s="479"/>
      <c r="BH136" s="479"/>
      <c r="BI136" s="479"/>
      <c r="BJ136" s="479"/>
      <c r="BK136" s="480"/>
      <c r="BL136" s="11"/>
    </row>
    <row r="137" spans="1:64" ht="16.5" customHeight="1">
      <c r="A137" s="11"/>
      <c r="B137" s="481"/>
      <c r="C137" s="482"/>
      <c r="D137" s="482"/>
      <c r="E137" s="482"/>
      <c r="F137" s="482"/>
      <c r="G137" s="482"/>
      <c r="H137" s="482"/>
      <c r="I137" s="482"/>
      <c r="J137" s="482"/>
      <c r="K137" s="482"/>
      <c r="L137" s="482"/>
      <c r="M137" s="482"/>
      <c r="N137" s="482"/>
      <c r="O137" s="482"/>
      <c r="P137" s="483"/>
      <c r="Q137" s="481"/>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c r="AM137" s="482"/>
      <c r="AN137" s="482"/>
      <c r="AO137" s="482"/>
      <c r="AP137" s="482"/>
      <c r="AQ137" s="482"/>
      <c r="AR137" s="483"/>
      <c r="AS137" s="487"/>
      <c r="AT137" s="488"/>
      <c r="AU137" s="488"/>
      <c r="AV137" s="488"/>
      <c r="AW137" s="488"/>
      <c r="AX137" s="488"/>
      <c r="AY137" s="489"/>
      <c r="AZ137" s="493" t="s">
        <v>602</v>
      </c>
      <c r="BA137" s="494"/>
      <c r="BB137" s="494"/>
      <c r="BC137" s="497"/>
      <c r="BD137" s="497"/>
      <c r="BE137" s="499" t="s">
        <v>97</v>
      </c>
      <c r="BF137" s="497"/>
      <c r="BG137" s="497"/>
      <c r="BH137" s="499" t="s">
        <v>98</v>
      </c>
      <c r="BI137" s="497"/>
      <c r="BJ137" s="497"/>
      <c r="BK137" s="501" t="s">
        <v>99</v>
      </c>
      <c r="BL137" s="11"/>
    </row>
    <row r="138" spans="1:64" ht="16.5" customHeight="1">
      <c r="A138" s="11"/>
      <c r="B138" s="484"/>
      <c r="C138" s="485"/>
      <c r="D138" s="485"/>
      <c r="E138" s="485"/>
      <c r="F138" s="485"/>
      <c r="G138" s="485"/>
      <c r="H138" s="485"/>
      <c r="I138" s="485"/>
      <c r="J138" s="485"/>
      <c r="K138" s="485"/>
      <c r="L138" s="485"/>
      <c r="M138" s="485"/>
      <c r="N138" s="485"/>
      <c r="O138" s="485"/>
      <c r="P138" s="486"/>
      <c r="Q138" s="484"/>
      <c r="R138" s="485"/>
      <c r="S138" s="485"/>
      <c r="T138" s="485"/>
      <c r="U138" s="485"/>
      <c r="V138" s="485"/>
      <c r="W138" s="485"/>
      <c r="X138" s="485"/>
      <c r="Y138" s="485"/>
      <c r="Z138" s="485"/>
      <c r="AA138" s="485"/>
      <c r="AB138" s="485"/>
      <c r="AC138" s="485"/>
      <c r="AD138" s="485"/>
      <c r="AE138" s="485"/>
      <c r="AF138" s="485"/>
      <c r="AG138" s="485"/>
      <c r="AH138" s="485"/>
      <c r="AI138" s="485"/>
      <c r="AJ138" s="485"/>
      <c r="AK138" s="485"/>
      <c r="AL138" s="485"/>
      <c r="AM138" s="485"/>
      <c r="AN138" s="485"/>
      <c r="AO138" s="485"/>
      <c r="AP138" s="485"/>
      <c r="AQ138" s="485"/>
      <c r="AR138" s="486"/>
      <c r="AS138" s="490"/>
      <c r="AT138" s="491"/>
      <c r="AU138" s="491"/>
      <c r="AV138" s="491"/>
      <c r="AW138" s="491"/>
      <c r="AX138" s="491"/>
      <c r="AY138" s="492"/>
      <c r="AZ138" s="495"/>
      <c r="BA138" s="496"/>
      <c r="BB138" s="496"/>
      <c r="BC138" s="498"/>
      <c r="BD138" s="498"/>
      <c r="BE138" s="500"/>
      <c r="BF138" s="498"/>
      <c r="BG138" s="498"/>
      <c r="BH138" s="500"/>
      <c r="BI138" s="498"/>
      <c r="BJ138" s="498"/>
      <c r="BK138" s="502"/>
      <c r="BL138" s="11"/>
    </row>
    <row r="139" spans="1:64" ht="16.5" customHeight="1">
      <c r="A139" s="11"/>
      <c r="B139" s="481"/>
      <c r="C139" s="482"/>
      <c r="D139" s="482"/>
      <c r="E139" s="482"/>
      <c r="F139" s="482"/>
      <c r="G139" s="482"/>
      <c r="H139" s="482"/>
      <c r="I139" s="482"/>
      <c r="J139" s="482"/>
      <c r="K139" s="482"/>
      <c r="L139" s="482"/>
      <c r="M139" s="482"/>
      <c r="N139" s="482"/>
      <c r="O139" s="482"/>
      <c r="P139" s="483"/>
      <c r="Q139" s="481"/>
      <c r="R139" s="482"/>
      <c r="S139" s="482"/>
      <c r="T139" s="482"/>
      <c r="U139" s="482"/>
      <c r="V139" s="482"/>
      <c r="W139" s="482"/>
      <c r="X139" s="482"/>
      <c r="Y139" s="482"/>
      <c r="Z139" s="482"/>
      <c r="AA139" s="482"/>
      <c r="AB139" s="482"/>
      <c r="AC139" s="482"/>
      <c r="AD139" s="482"/>
      <c r="AE139" s="482"/>
      <c r="AF139" s="482"/>
      <c r="AG139" s="482"/>
      <c r="AH139" s="482"/>
      <c r="AI139" s="482"/>
      <c r="AJ139" s="482"/>
      <c r="AK139" s="482"/>
      <c r="AL139" s="482"/>
      <c r="AM139" s="482"/>
      <c r="AN139" s="482"/>
      <c r="AO139" s="482"/>
      <c r="AP139" s="482"/>
      <c r="AQ139" s="482"/>
      <c r="AR139" s="483"/>
      <c r="AS139" s="487"/>
      <c r="AT139" s="488"/>
      <c r="AU139" s="488"/>
      <c r="AV139" s="488"/>
      <c r="AW139" s="488"/>
      <c r="AX139" s="488"/>
      <c r="AY139" s="489"/>
      <c r="AZ139" s="493" t="s">
        <v>602</v>
      </c>
      <c r="BA139" s="494"/>
      <c r="BB139" s="494"/>
      <c r="BC139" s="497"/>
      <c r="BD139" s="497"/>
      <c r="BE139" s="499" t="s">
        <v>97</v>
      </c>
      <c r="BF139" s="497"/>
      <c r="BG139" s="497"/>
      <c r="BH139" s="499" t="s">
        <v>98</v>
      </c>
      <c r="BI139" s="497"/>
      <c r="BJ139" s="497"/>
      <c r="BK139" s="501" t="s">
        <v>99</v>
      </c>
      <c r="BL139" s="11"/>
    </row>
    <row r="140" spans="1:64" ht="16.5" customHeight="1">
      <c r="A140" s="11"/>
      <c r="B140" s="484"/>
      <c r="C140" s="485"/>
      <c r="D140" s="485"/>
      <c r="E140" s="485"/>
      <c r="F140" s="485"/>
      <c r="G140" s="485"/>
      <c r="H140" s="485"/>
      <c r="I140" s="485"/>
      <c r="J140" s="485"/>
      <c r="K140" s="485"/>
      <c r="L140" s="485"/>
      <c r="M140" s="485"/>
      <c r="N140" s="485"/>
      <c r="O140" s="485"/>
      <c r="P140" s="486"/>
      <c r="Q140" s="484"/>
      <c r="R140" s="485"/>
      <c r="S140" s="485"/>
      <c r="T140" s="485"/>
      <c r="U140" s="485"/>
      <c r="V140" s="485"/>
      <c r="W140" s="485"/>
      <c r="X140" s="485"/>
      <c r="Y140" s="485"/>
      <c r="Z140" s="485"/>
      <c r="AA140" s="485"/>
      <c r="AB140" s="485"/>
      <c r="AC140" s="485"/>
      <c r="AD140" s="485"/>
      <c r="AE140" s="485"/>
      <c r="AF140" s="485"/>
      <c r="AG140" s="485"/>
      <c r="AH140" s="485"/>
      <c r="AI140" s="485"/>
      <c r="AJ140" s="485"/>
      <c r="AK140" s="485"/>
      <c r="AL140" s="485"/>
      <c r="AM140" s="485"/>
      <c r="AN140" s="485"/>
      <c r="AO140" s="485"/>
      <c r="AP140" s="485"/>
      <c r="AQ140" s="485"/>
      <c r="AR140" s="486"/>
      <c r="AS140" s="490"/>
      <c r="AT140" s="491"/>
      <c r="AU140" s="491"/>
      <c r="AV140" s="491"/>
      <c r="AW140" s="491"/>
      <c r="AX140" s="491"/>
      <c r="AY140" s="492"/>
      <c r="AZ140" s="495"/>
      <c r="BA140" s="496"/>
      <c r="BB140" s="496"/>
      <c r="BC140" s="498"/>
      <c r="BD140" s="498"/>
      <c r="BE140" s="500"/>
      <c r="BF140" s="498"/>
      <c r="BG140" s="498"/>
      <c r="BH140" s="500"/>
      <c r="BI140" s="498"/>
      <c r="BJ140" s="498"/>
      <c r="BK140" s="502"/>
      <c r="BL140" s="11"/>
    </row>
    <row r="141" spans="1:64" ht="16.5" customHeight="1">
      <c r="A141" s="11"/>
      <c r="B141" s="481"/>
      <c r="C141" s="482"/>
      <c r="D141" s="482"/>
      <c r="E141" s="482"/>
      <c r="F141" s="482"/>
      <c r="G141" s="482"/>
      <c r="H141" s="482"/>
      <c r="I141" s="482"/>
      <c r="J141" s="482"/>
      <c r="K141" s="482"/>
      <c r="L141" s="482"/>
      <c r="M141" s="482"/>
      <c r="N141" s="482"/>
      <c r="O141" s="482"/>
      <c r="P141" s="483"/>
      <c r="Q141" s="481"/>
      <c r="R141" s="482"/>
      <c r="S141" s="482"/>
      <c r="T141" s="482"/>
      <c r="U141" s="482"/>
      <c r="V141" s="482"/>
      <c r="W141" s="482"/>
      <c r="X141" s="482"/>
      <c r="Y141" s="482"/>
      <c r="Z141" s="482"/>
      <c r="AA141" s="482"/>
      <c r="AB141" s="482"/>
      <c r="AC141" s="482"/>
      <c r="AD141" s="482"/>
      <c r="AE141" s="482"/>
      <c r="AF141" s="482"/>
      <c r="AG141" s="482"/>
      <c r="AH141" s="482"/>
      <c r="AI141" s="482"/>
      <c r="AJ141" s="482"/>
      <c r="AK141" s="482"/>
      <c r="AL141" s="482"/>
      <c r="AM141" s="482"/>
      <c r="AN141" s="482"/>
      <c r="AO141" s="482"/>
      <c r="AP141" s="482"/>
      <c r="AQ141" s="482"/>
      <c r="AR141" s="483"/>
      <c r="AS141" s="487"/>
      <c r="AT141" s="488"/>
      <c r="AU141" s="488"/>
      <c r="AV141" s="488"/>
      <c r="AW141" s="488"/>
      <c r="AX141" s="488"/>
      <c r="AY141" s="489"/>
      <c r="AZ141" s="493" t="s">
        <v>602</v>
      </c>
      <c r="BA141" s="494"/>
      <c r="BB141" s="494"/>
      <c r="BC141" s="497"/>
      <c r="BD141" s="497"/>
      <c r="BE141" s="499" t="s">
        <v>97</v>
      </c>
      <c r="BF141" s="497"/>
      <c r="BG141" s="497"/>
      <c r="BH141" s="499" t="s">
        <v>98</v>
      </c>
      <c r="BI141" s="497"/>
      <c r="BJ141" s="497"/>
      <c r="BK141" s="501" t="s">
        <v>99</v>
      </c>
      <c r="BL141" s="11"/>
    </row>
    <row r="142" spans="1:64" ht="16.5" customHeight="1">
      <c r="A142" s="11"/>
      <c r="B142" s="484"/>
      <c r="C142" s="485"/>
      <c r="D142" s="485"/>
      <c r="E142" s="485"/>
      <c r="F142" s="485"/>
      <c r="G142" s="485"/>
      <c r="H142" s="485"/>
      <c r="I142" s="485"/>
      <c r="J142" s="485"/>
      <c r="K142" s="485"/>
      <c r="L142" s="485"/>
      <c r="M142" s="485"/>
      <c r="N142" s="485"/>
      <c r="O142" s="485"/>
      <c r="P142" s="486"/>
      <c r="Q142" s="484"/>
      <c r="R142" s="485"/>
      <c r="S142" s="485"/>
      <c r="T142" s="485"/>
      <c r="U142" s="485"/>
      <c r="V142" s="485"/>
      <c r="W142" s="485"/>
      <c r="X142" s="485"/>
      <c r="Y142" s="485"/>
      <c r="Z142" s="485"/>
      <c r="AA142" s="485"/>
      <c r="AB142" s="485"/>
      <c r="AC142" s="485"/>
      <c r="AD142" s="485"/>
      <c r="AE142" s="485"/>
      <c r="AF142" s="485"/>
      <c r="AG142" s="485"/>
      <c r="AH142" s="485"/>
      <c r="AI142" s="485"/>
      <c r="AJ142" s="485"/>
      <c r="AK142" s="485"/>
      <c r="AL142" s="485"/>
      <c r="AM142" s="485"/>
      <c r="AN142" s="485"/>
      <c r="AO142" s="485"/>
      <c r="AP142" s="485"/>
      <c r="AQ142" s="485"/>
      <c r="AR142" s="486"/>
      <c r="AS142" s="490"/>
      <c r="AT142" s="491"/>
      <c r="AU142" s="491"/>
      <c r="AV142" s="491"/>
      <c r="AW142" s="491"/>
      <c r="AX142" s="491"/>
      <c r="AY142" s="492"/>
      <c r="AZ142" s="495"/>
      <c r="BA142" s="496"/>
      <c r="BB142" s="496"/>
      <c r="BC142" s="498"/>
      <c r="BD142" s="498"/>
      <c r="BE142" s="500"/>
      <c r="BF142" s="498"/>
      <c r="BG142" s="498"/>
      <c r="BH142" s="500"/>
      <c r="BI142" s="498"/>
      <c r="BJ142" s="498"/>
      <c r="BK142" s="502"/>
      <c r="BL142" s="11"/>
    </row>
    <row r="143" spans="1:64" ht="16.5" customHeight="1">
      <c r="A143" s="11"/>
      <c r="B143" s="481"/>
      <c r="C143" s="482"/>
      <c r="D143" s="482"/>
      <c r="E143" s="482"/>
      <c r="F143" s="482"/>
      <c r="G143" s="482"/>
      <c r="H143" s="482"/>
      <c r="I143" s="482"/>
      <c r="J143" s="482"/>
      <c r="K143" s="482"/>
      <c r="L143" s="482"/>
      <c r="M143" s="482"/>
      <c r="N143" s="482"/>
      <c r="O143" s="482"/>
      <c r="P143" s="483"/>
      <c r="Q143" s="481"/>
      <c r="R143" s="482"/>
      <c r="S143" s="482"/>
      <c r="T143" s="482"/>
      <c r="U143" s="482"/>
      <c r="V143" s="482"/>
      <c r="W143" s="482"/>
      <c r="X143" s="482"/>
      <c r="Y143" s="482"/>
      <c r="Z143" s="482"/>
      <c r="AA143" s="482"/>
      <c r="AB143" s="482"/>
      <c r="AC143" s="482"/>
      <c r="AD143" s="482"/>
      <c r="AE143" s="482"/>
      <c r="AF143" s="482"/>
      <c r="AG143" s="482"/>
      <c r="AH143" s="482"/>
      <c r="AI143" s="482"/>
      <c r="AJ143" s="482"/>
      <c r="AK143" s="482"/>
      <c r="AL143" s="482"/>
      <c r="AM143" s="482"/>
      <c r="AN143" s="482"/>
      <c r="AO143" s="482"/>
      <c r="AP143" s="482"/>
      <c r="AQ143" s="482"/>
      <c r="AR143" s="483"/>
      <c r="AS143" s="487"/>
      <c r="AT143" s="488"/>
      <c r="AU143" s="488"/>
      <c r="AV143" s="488"/>
      <c r="AW143" s="488"/>
      <c r="AX143" s="488"/>
      <c r="AY143" s="489"/>
      <c r="AZ143" s="493" t="s">
        <v>602</v>
      </c>
      <c r="BA143" s="494"/>
      <c r="BB143" s="494"/>
      <c r="BC143" s="497"/>
      <c r="BD143" s="497"/>
      <c r="BE143" s="499" t="s">
        <v>97</v>
      </c>
      <c r="BF143" s="497"/>
      <c r="BG143" s="497"/>
      <c r="BH143" s="499" t="s">
        <v>98</v>
      </c>
      <c r="BI143" s="497"/>
      <c r="BJ143" s="497"/>
      <c r="BK143" s="501" t="s">
        <v>99</v>
      </c>
      <c r="BL143" s="11"/>
    </row>
    <row r="144" spans="1:64" ht="16.5" customHeight="1">
      <c r="A144" s="11"/>
      <c r="B144" s="484"/>
      <c r="C144" s="485"/>
      <c r="D144" s="485"/>
      <c r="E144" s="485"/>
      <c r="F144" s="485"/>
      <c r="G144" s="485"/>
      <c r="H144" s="485"/>
      <c r="I144" s="485"/>
      <c r="J144" s="485"/>
      <c r="K144" s="485"/>
      <c r="L144" s="485"/>
      <c r="M144" s="485"/>
      <c r="N144" s="485"/>
      <c r="O144" s="485"/>
      <c r="P144" s="486"/>
      <c r="Q144" s="484"/>
      <c r="R144" s="485"/>
      <c r="S144" s="485"/>
      <c r="T144" s="485"/>
      <c r="U144" s="485"/>
      <c r="V144" s="485"/>
      <c r="W144" s="485"/>
      <c r="X144" s="485"/>
      <c r="Y144" s="485"/>
      <c r="Z144" s="485"/>
      <c r="AA144" s="485"/>
      <c r="AB144" s="485"/>
      <c r="AC144" s="485"/>
      <c r="AD144" s="485"/>
      <c r="AE144" s="485"/>
      <c r="AF144" s="485"/>
      <c r="AG144" s="485"/>
      <c r="AH144" s="485"/>
      <c r="AI144" s="485"/>
      <c r="AJ144" s="485"/>
      <c r="AK144" s="485"/>
      <c r="AL144" s="485"/>
      <c r="AM144" s="485"/>
      <c r="AN144" s="485"/>
      <c r="AO144" s="485"/>
      <c r="AP144" s="485"/>
      <c r="AQ144" s="485"/>
      <c r="AR144" s="486"/>
      <c r="AS144" s="490"/>
      <c r="AT144" s="491"/>
      <c r="AU144" s="491"/>
      <c r="AV144" s="491"/>
      <c r="AW144" s="491"/>
      <c r="AX144" s="491"/>
      <c r="AY144" s="492"/>
      <c r="AZ144" s="495"/>
      <c r="BA144" s="496"/>
      <c r="BB144" s="496"/>
      <c r="BC144" s="498"/>
      <c r="BD144" s="498"/>
      <c r="BE144" s="500"/>
      <c r="BF144" s="498"/>
      <c r="BG144" s="498"/>
      <c r="BH144" s="500"/>
      <c r="BI144" s="498"/>
      <c r="BJ144" s="498"/>
      <c r="BK144" s="502"/>
      <c r="BL144" s="11"/>
    </row>
    <row r="145" spans="1:64" ht="16.5" customHeight="1">
      <c r="A145" s="11"/>
      <c r="B145" s="481"/>
      <c r="C145" s="482"/>
      <c r="D145" s="482"/>
      <c r="E145" s="482"/>
      <c r="F145" s="482"/>
      <c r="G145" s="482"/>
      <c r="H145" s="482"/>
      <c r="I145" s="482"/>
      <c r="J145" s="482"/>
      <c r="K145" s="482"/>
      <c r="L145" s="482"/>
      <c r="M145" s="482"/>
      <c r="N145" s="482"/>
      <c r="O145" s="482"/>
      <c r="P145" s="483"/>
      <c r="Q145" s="481"/>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2"/>
      <c r="AN145" s="482"/>
      <c r="AO145" s="482"/>
      <c r="AP145" s="482"/>
      <c r="AQ145" s="482"/>
      <c r="AR145" s="483"/>
      <c r="AS145" s="487"/>
      <c r="AT145" s="488"/>
      <c r="AU145" s="488"/>
      <c r="AV145" s="488"/>
      <c r="AW145" s="488"/>
      <c r="AX145" s="488"/>
      <c r="AY145" s="489"/>
      <c r="AZ145" s="493" t="s">
        <v>602</v>
      </c>
      <c r="BA145" s="494"/>
      <c r="BB145" s="494"/>
      <c r="BC145" s="497"/>
      <c r="BD145" s="497"/>
      <c r="BE145" s="499" t="s">
        <v>97</v>
      </c>
      <c r="BF145" s="497"/>
      <c r="BG145" s="497"/>
      <c r="BH145" s="499" t="s">
        <v>98</v>
      </c>
      <c r="BI145" s="497"/>
      <c r="BJ145" s="497"/>
      <c r="BK145" s="501" t="s">
        <v>99</v>
      </c>
      <c r="BL145" s="11"/>
    </row>
    <row r="146" spans="1:64" ht="16.5" customHeight="1">
      <c r="A146" s="11"/>
      <c r="B146" s="484"/>
      <c r="C146" s="485"/>
      <c r="D146" s="485"/>
      <c r="E146" s="485"/>
      <c r="F146" s="485"/>
      <c r="G146" s="485"/>
      <c r="H146" s="485"/>
      <c r="I146" s="485"/>
      <c r="J146" s="485"/>
      <c r="K146" s="485"/>
      <c r="L146" s="485"/>
      <c r="M146" s="485"/>
      <c r="N146" s="485"/>
      <c r="O146" s="485"/>
      <c r="P146" s="486"/>
      <c r="Q146" s="484"/>
      <c r="R146" s="485"/>
      <c r="S146" s="485"/>
      <c r="T146" s="485"/>
      <c r="U146" s="485"/>
      <c r="V146" s="485"/>
      <c r="W146" s="485"/>
      <c r="X146" s="485"/>
      <c r="Y146" s="485"/>
      <c r="Z146" s="485"/>
      <c r="AA146" s="485"/>
      <c r="AB146" s="485"/>
      <c r="AC146" s="485"/>
      <c r="AD146" s="485"/>
      <c r="AE146" s="485"/>
      <c r="AF146" s="485"/>
      <c r="AG146" s="485"/>
      <c r="AH146" s="485"/>
      <c r="AI146" s="485"/>
      <c r="AJ146" s="485"/>
      <c r="AK146" s="485"/>
      <c r="AL146" s="485"/>
      <c r="AM146" s="485"/>
      <c r="AN146" s="485"/>
      <c r="AO146" s="485"/>
      <c r="AP146" s="485"/>
      <c r="AQ146" s="485"/>
      <c r="AR146" s="486"/>
      <c r="AS146" s="490"/>
      <c r="AT146" s="491"/>
      <c r="AU146" s="491"/>
      <c r="AV146" s="491"/>
      <c r="AW146" s="491"/>
      <c r="AX146" s="491"/>
      <c r="AY146" s="492"/>
      <c r="AZ146" s="495"/>
      <c r="BA146" s="496"/>
      <c r="BB146" s="496"/>
      <c r="BC146" s="498"/>
      <c r="BD146" s="498"/>
      <c r="BE146" s="500"/>
      <c r="BF146" s="498"/>
      <c r="BG146" s="498"/>
      <c r="BH146" s="500"/>
      <c r="BI146" s="498"/>
      <c r="BJ146" s="498"/>
      <c r="BK146" s="502"/>
      <c r="BL146" s="11"/>
    </row>
    <row r="147" spans="1:64" ht="16.5" customHeight="1">
      <c r="A147" s="11"/>
      <c r="B147" s="481"/>
      <c r="C147" s="482"/>
      <c r="D147" s="482"/>
      <c r="E147" s="482"/>
      <c r="F147" s="482"/>
      <c r="G147" s="482"/>
      <c r="H147" s="482"/>
      <c r="I147" s="482"/>
      <c r="J147" s="482"/>
      <c r="K147" s="482"/>
      <c r="L147" s="482"/>
      <c r="M147" s="482"/>
      <c r="N147" s="482"/>
      <c r="O147" s="482"/>
      <c r="P147" s="483"/>
      <c r="Q147" s="481"/>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3"/>
      <c r="AS147" s="487"/>
      <c r="AT147" s="488"/>
      <c r="AU147" s="488"/>
      <c r="AV147" s="488"/>
      <c r="AW147" s="488"/>
      <c r="AX147" s="488"/>
      <c r="AY147" s="489"/>
      <c r="AZ147" s="493" t="s">
        <v>602</v>
      </c>
      <c r="BA147" s="494"/>
      <c r="BB147" s="494"/>
      <c r="BC147" s="497"/>
      <c r="BD147" s="497"/>
      <c r="BE147" s="499" t="s">
        <v>97</v>
      </c>
      <c r="BF147" s="497"/>
      <c r="BG147" s="497"/>
      <c r="BH147" s="499" t="s">
        <v>98</v>
      </c>
      <c r="BI147" s="497"/>
      <c r="BJ147" s="497"/>
      <c r="BK147" s="501" t="s">
        <v>99</v>
      </c>
      <c r="BL147" s="11"/>
    </row>
    <row r="148" spans="1:64" ht="16.5" customHeight="1">
      <c r="A148" s="11"/>
      <c r="B148" s="484"/>
      <c r="C148" s="485"/>
      <c r="D148" s="485"/>
      <c r="E148" s="485"/>
      <c r="F148" s="485"/>
      <c r="G148" s="485"/>
      <c r="H148" s="485"/>
      <c r="I148" s="485"/>
      <c r="J148" s="485"/>
      <c r="K148" s="485"/>
      <c r="L148" s="485"/>
      <c r="M148" s="485"/>
      <c r="N148" s="485"/>
      <c r="O148" s="485"/>
      <c r="P148" s="486"/>
      <c r="Q148" s="484"/>
      <c r="R148" s="485"/>
      <c r="S148" s="485"/>
      <c r="T148" s="485"/>
      <c r="U148" s="485"/>
      <c r="V148" s="485"/>
      <c r="W148" s="485"/>
      <c r="X148" s="485"/>
      <c r="Y148" s="485"/>
      <c r="Z148" s="485"/>
      <c r="AA148" s="485"/>
      <c r="AB148" s="485"/>
      <c r="AC148" s="485"/>
      <c r="AD148" s="485"/>
      <c r="AE148" s="485"/>
      <c r="AF148" s="485"/>
      <c r="AG148" s="485"/>
      <c r="AH148" s="485"/>
      <c r="AI148" s="485"/>
      <c r="AJ148" s="485"/>
      <c r="AK148" s="485"/>
      <c r="AL148" s="485"/>
      <c r="AM148" s="485"/>
      <c r="AN148" s="485"/>
      <c r="AO148" s="485"/>
      <c r="AP148" s="485"/>
      <c r="AQ148" s="485"/>
      <c r="AR148" s="486"/>
      <c r="AS148" s="490"/>
      <c r="AT148" s="491"/>
      <c r="AU148" s="491"/>
      <c r="AV148" s="491"/>
      <c r="AW148" s="491"/>
      <c r="AX148" s="491"/>
      <c r="AY148" s="492"/>
      <c r="AZ148" s="495"/>
      <c r="BA148" s="496"/>
      <c r="BB148" s="496"/>
      <c r="BC148" s="498"/>
      <c r="BD148" s="498"/>
      <c r="BE148" s="500"/>
      <c r="BF148" s="498"/>
      <c r="BG148" s="498"/>
      <c r="BH148" s="500"/>
      <c r="BI148" s="498"/>
      <c r="BJ148" s="498"/>
      <c r="BK148" s="502"/>
      <c r="BL148" s="11"/>
    </row>
    <row r="149" spans="1:64" ht="16.5" customHeight="1">
      <c r="A149" s="11"/>
      <c r="B149" s="481"/>
      <c r="C149" s="482"/>
      <c r="D149" s="482"/>
      <c r="E149" s="482"/>
      <c r="F149" s="482"/>
      <c r="G149" s="482"/>
      <c r="H149" s="482"/>
      <c r="I149" s="482"/>
      <c r="J149" s="482"/>
      <c r="K149" s="482"/>
      <c r="L149" s="482"/>
      <c r="M149" s="482"/>
      <c r="N149" s="482"/>
      <c r="O149" s="482"/>
      <c r="P149" s="483"/>
      <c r="Q149" s="481"/>
      <c r="R149" s="482"/>
      <c r="S149" s="482"/>
      <c r="T149" s="482"/>
      <c r="U149" s="482"/>
      <c r="V149" s="482"/>
      <c r="W149" s="482"/>
      <c r="X149" s="482"/>
      <c r="Y149" s="482"/>
      <c r="Z149" s="482"/>
      <c r="AA149" s="482"/>
      <c r="AB149" s="482"/>
      <c r="AC149" s="482"/>
      <c r="AD149" s="482"/>
      <c r="AE149" s="482"/>
      <c r="AF149" s="482"/>
      <c r="AG149" s="482"/>
      <c r="AH149" s="482"/>
      <c r="AI149" s="482"/>
      <c r="AJ149" s="482"/>
      <c r="AK149" s="482"/>
      <c r="AL149" s="482"/>
      <c r="AM149" s="482"/>
      <c r="AN149" s="482"/>
      <c r="AO149" s="482"/>
      <c r="AP149" s="482"/>
      <c r="AQ149" s="482"/>
      <c r="AR149" s="483"/>
      <c r="AS149" s="487"/>
      <c r="AT149" s="488"/>
      <c r="AU149" s="488"/>
      <c r="AV149" s="488"/>
      <c r="AW149" s="488"/>
      <c r="AX149" s="488"/>
      <c r="AY149" s="489"/>
      <c r="AZ149" s="493" t="s">
        <v>602</v>
      </c>
      <c r="BA149" s="494"/>
      <c r="BB149" s="494"/>
      <c r="BC149" s="497"/>
      <c r="BD149" s="497"/>
      <c r="BE149" s="499" t="s">
        <v>97</v>
      </c>
      <c r="BF149" s="497"/>
      <c r="BG149" s="497"/>
      <c r="BH149" s="499" t="s">
        <v>98</v>
      </c>
      <c r="BI149" s="497"/>
      <c r="BJ149" s="497"/>
      <c r="BK149" s="501" t="s">
        <v>99</v>
      </c>
      <c r="BL149" s="11"/>
    </row>
    <row r="150" spans="1:64" ht="16.5" customHeight="1">
      <c r="A150" s="11"/>
      <c r="B150" s="484"/>
      <c r="C150" s="485"/>
      <c r="D150" s="485"/>
      <c r="E150" s="485"/>
      <c r="F150" s="485"/>
      <c r="G150" s="485"/>
      <c r="H150" s="485"/>
      <c r="I150" s="485"/>
      <c r="J150" s="485"/>
      <c r="K150" s="485"/>
      <c r="L150" s="485"/>
      <c r="M150" s="485"/>
      <c r="N150" s="485"/>
      <c r="O150" s="485"/>
      <c r="P150" s="486"/>
      <c r="Q150" s="484"/>
      <c r="R150" s="485"/>
      <c r="S150" s="485"/>
      <c r="T150" s="485"/>
      <c r="U150" s="485"/>
      <c r="V150" s="485"/>
      <c r="W150" s="485"/>
      <c r="X150" s="485"/>
      <c r="Y150" s="485"/>
      <c r="Z150" s="485"/>
      <c r="AA150" s="485"/>
      <c r="AB150" s="485"/>
      <c r="AC150" s="485"/>
      <c r="AD150" s="485"/>
      <c r="AE150" s="485"/>
      <c r="AF150" s="485"/>
      <c r="AG150" s="485"/>
      <c r="AH150" s="485"/>
      <c r="AI150" s="485"/>
      <c r="AJ150" s="485"/>
      <c r="AK150" s="485"/>
      <c r="AL150" s="485"/>
      <c r="AM150" s="485"/>
      <c r="AN150" s="485"/>
      <c r="AO150" s="485"/>
      <c r="AP150" s="485"/>
      <c r="AQ150" s="485"/>
      <c r="AR150" s="486"/>
      <c r="AS150" s="490"/>
      <c r="AT150" s="491"/>
      <c r="AU150" s="491"/>
      <c r="AV150" s="491"/>
      <c r="AW150" s="491"/>
      <c r="AX150" s="491"/>
      <c r="AY150" s="492"/>
      <c r="AZ150" s="495"/>
      <c r="BA150" s="496"/>
      <c r="BB150" s="496"/>
      <c r="BC150" s="498"/>
      <c r="BD150" s="498"/>
      <c r="BE150" s="500"/>
      <c r="BF150" s="498"/>
      <c r="BG150" s="498"/>
      <c r="BH150" s="500"/>
      <c r="BI150" s="498"/>
      <c r="BJ150" s="498"/>
      <c r="BK150" s="502"/>
      <c r="BL150" s="11"/>
    </row>
    <row r="151" spans="1:64" ht="16.5" customHeight="1">
      <c r="A151" s="11"/>
      <c r="B151" s="481"/>
      <c r="C151" s="482"/>
      <c r="D151" s="482"/>
      <c r="E151" s="482"/>
      <c r="F151" s="482"/>
      <c r="G151" s="482"/>
      <c r="H151" s="482"/>
      <c r="I151" s="482"/>
      <c r="J151" s="482"/>
      <c r="K151" s="482"/>
      <c r="L151" s="482"/>
      <c r="M151" s="482"/>
      <c r="N151" s="482"/>
      <c r="O151" s="482"/>
      <c r="P151" s="483"/>
      <c r="Q151" s="481"/>
      <c r="R151" s="482"/>
      <c r="S151" s="482"/>
      <c r="T151" s="482"/>
      <c r="U151" s="482"/>
      <c r="V151" s="482"/>
      <c r="W151" s="482"/>
      <c r="X151" s="482"/>
      <c r="Y151" s="482"/>
      <c r="Z151" s="482"/>
      <c r="AA151" s="482"/>
      <c r="AB151" s="482"/>
      <c r="AC151" s="482"/>
      <c r="AD151" s="482"/>
      <c r="AE151" s="482"/>
      <c r="AF151" s="482"/>
      <c r="AG151" s="482"/>
      <c r="AH151" s="482"/>
      <c r="AI151" s="482"/>
      <c r="AJ151" s="482"/>
      <c r="AK151" s="482"/>
      <c r="AL151" s="482"/>
      <c r="AM151" s="482"/>
      <c r="AN151" s="482"/>
      <c r="AO151" s="482"/>
      <c r="AP151" s="482"/>
      <c r="AQ151" s="482"/>
      <c r="AR151" s="483"/>
      <c r="AS151" s="487"/>
      <c r="AT151" s="488"/>
      <c r="AU151" s="488"/>
      <c r="AV151" s="488"/>
      <c r="AW151" s="488"/>
      <c r="AX151" s="488"/>
      <c r="AY151" s="489"/>
      <c r="AZ151" s="493" t="s">
        <v>602</v>
      </c>
      <c r="BA151" s="494"/>
      <c r="BB151" s="494"/>
      <c r="BC151" s="497"/>
      <c r="BD151" s="497"/>
      <c r="BE151" s="499" t="s">
        <v>97</v>
      </c>
      <c r="BF151" s="497"/>
      <c r="BG151" s="497"/>
      <c r="BH151" s="499" t="s">
        <v>98</v>
      </c>
      <c r="BI151" s="497"/>
      <c r="BJ151" s="497"/>
      <c r="BK151" s="501" t="s">
        <v>99</v>
      </c>
      <c r="BL151" s="11"/>
    </row>
    <row r="152" spans="1:64" ht="16.5" customHeight="1">
      <c r="A152" s="11"/>
      <c r="B152" s="484"/>
      <c r="C152" s="485"/>
      <c r="D152" s="485"/>
      <c r="E152" s="485"/>
      <c r="F152" s="485"/>
      <c r="G152" s="485"/>
      <c r="H152" s="485"/>
      <c r="I152" s="485"/>
      <c r="J152" s="485"/>
      <c r="K152" s="485"/>
      <c r="L152" s="485"/>
      <c r="M152" s="485"/>
      <c r="N152" s="485"/>
      <c r="O152" s="485"/>
      <c r="P152" s="486"/>
      <c r="Q152" s="484"/>
      <c r="R152" s="485"/>
      <c r="S152" s="485"/>
      <c r="T152" s="485"/>
      <c r="U152" s="485"/>
      <c r="V152" s="485"/>
      <c r="W152" s="485"/>
      <c r="X152" s="485"/>
      <c r="Y152" s="485"/>
      <c r="Z152" s="485"/>
      <c r="AA152" s="485"/>
      <c r="AB152" s="485"/>
      <c r="AC152" s="485"/>
      <c r="AD152" s="485"/>
      <c r="AE152" s="485"/>
      <c r="AF152" s="485"/>
      <c r="AG152" s="485"/>
      <c r="AH152" s="485"/>
      <c r="AI152" s="485"/>
      <c r="AJ152" s="485"/>
      <c r="AK152" s="485"/>
      <c r="AL152" s="485"/>
      <c r="AM152" s="485"/>
      <c r="AN152" s="485"/>
      <c r="AO152" s="485"/>
      <c r="AP152" s="485"/>
      <c r="AQ152" s="485"/>
      <c r="AR152" s="486"/>
      <c r="AS152" s="490"/>
      <c r="AT152" s="491"/>
      <c r="AU152" s="491"/>
      <c r="AV152" s="491"/>
      <c r="AW152" s="491"/>
      <c r="AX152" s="491"/>
      <c r="AY152" s="492"/>
      <c r="AZ152" s="495"/>
      <c r="BA152" s="496"/>
      <c r="BB152" s="496"/>
      <c r="BC152" s="498"/>
      <c r="BD152" s="498"/>
      <c r="BE152" s="500"/>
      <c r="BF152" s="498"/>
      <c r="BG152" s="498"/>
      <c r="BH152" s="500"/>
      <c r="BI152" s="498"/>
      <c r="BJ152" s="498"/>
      <c r="BK152" s="502"/>
      <c r="BL152" s="11"/>
    </row>
    <row r="153" spans="1:64" ht="16.5" customHeight="1">
      <c r="A153" s="11"/>
      <c r="B153" s="481"/>
      <c r="C153" s="482"/>
      <c r="D153" s="482"/>
      <c r="E153" s="482"/>
      <c r="F153" s="482"/>
      <c r="G153" s="482"/>
      <c r="H153" s="482"/>
      <c r="I153" s="482"/>
      <c r="J153" s="482"/>
      <c r="K153" s="482"/>
      <c r="L153" s="482"/>
      <c r="M153" s="482"/>
      <c r="N153" s="482"/>
      <c r="O153" s="482"/>
      <c r="P153" s="483"/>
      <c r="Q153" s="481"/>
      <c r="R153" s="482"/>
      <c r="S153" s="482"/>
      <c r="T153" s="482"/>
      <c r="U153" s="482"/>
      <c r="V153" s="482"/>
      <c r="W153" s="482"/>
      <c r="X153" s="482"/>
      <c r="Y153" s="482"/>
      <c r="Z153" s="482"/>
      <c r="AA153" s="482"/>
      <c r="AB153" s="482"/>
      <c r="AC153" s="482"/>
      <c r="AD153" s="482"/>
      <c r="AE153" s="482"/>
      <c r="AF153" s="482"/>
      <c r="AG153" s="482"/>
      <c r="AH153" s="482"/>
      <c r="AI153" s="482"/>
      <c r="AJ153" s="482"/>
      <c r="AK153" s="482"/>
      <c r="AL153" s="482"/>
      <c r="AM153" s="482"/>
      <c r="AN153" s="482"/>
      <c r="AO153" s="482"/>
      <c r="AP153" s="482"/>
      <c r="AQ153" s="482"/>
      <c r="AR153" s="483"/>
      <c r="AS153" s="487"/>
      <c r="AT153" s="488"/>
      <c r="AU153" s="488"/>
      <c r="AV153" s="488"/>
      <c r="AW153" s="488"/>
      <c r="AX153" s="488"/>
      <c r="AY153" s="489"/>
      <c r="AZ153" s="493" t="s">
        <v>602</v>
      </c>
      <c r="BA153" s="494"/>
      <c r="BB153" s="494"/>
      <c r="BC153" s="497"/>
      <c r="BD153" s="497"/>
      <c r="BE153" s="499" t="s">
        <v>97</v>
      </c>
      <c r="BF153" s="497"/>
      <c r="BG153" s="497"/>
      <c r="BH153" s="499" t="s">
        <v>98</v>
      </c>
      <c r="BI153" s="497"/>
      <c r="BJ153" s="497"/>
      <c r="BK153" s="501" t="s">
        <v>99</v>
      </c>
      <c r="BL153" s="11"/>
    </row>
    <row r="154" spans="1:64" ht="16.5" customHeight="1">
      <c r="A154" s="11"/>
      <c r="B154" s="484"/>
      <c r="C154" s="485"/>
      <c r="D154" s="485"/>
      <c r="E154" s="485"/>
      <c r="F154" s="485"/>
      <c r="G154" s="485"/>
      <c r="H154" s="485"/>
      <c r="I154" s="485"/>
      <c r="J154" s="485"/>
      <c r="K154" s="485"/>
      <c r="L154" s="485"/>
      <c r="M154" s="485"/>
      <c r="N154" s="485"/>
      <c r="O154" s="485"/>
      <c r="P154" s="486"/>
      <c r="Q154" s="484"/>
      <c r="R154" s="485"/>
      <c r="S154" s="485"/>
      <c r="T154" s="485"/>
      <c r="U154" s="485"/>
      <c r="V154" s="485"/>
      <c r="W154" s="485"/>
      <c r="X154" s="485"/>
      <c r="Y154" s="485"/>
      <c r="Z154" s="485"/>
      <c r="AA154" s="485"/>
      <c r="AB154" s="485"/>
      <c r="AC154" s="485"/>
      <c r="AD154" s="485"/>
      <c r="AE154" s="485"/>
      <c r="AF154" s="485"/>
      <c r="AG154" s="485"/>
      <c r="AH154" s="485"/>
      <c r="AI154" s="485"/>
      <c r="AJ154" s="485"/>
      <c r="AK154" s="485"/>
      <c r="AL154" s="485"/>
      <c r="AM154" s="485"/>
      <c r="AN154" s="485"/>
      <c r="AO154" s="485"/>
      <c r="AP154" s="485"/>
      <c r="AQ154" s="485"/>
      <c r="AR154" s="486"/>
      <c r="AS154" s="490"/>
      <c r="AT154" s="491"/>
      <c r="AU154" s="491"/>
      <c r="AV154" s="491"/>
      <c r="AW154" s="491"/>
      <c r="AX154" s="491"/>
      <c r="AY154" s="492"/>
      <c r="AZ154" s="495"/>
      <c r="BA154" s="496"/>
      <c r="BB154" s="496"/>
      <c r="BC154" s="498"/>
      <c r="BD154" s="498"/>
      <c r="BE154" s="500"/>
      <c r="BF154" s="498"/>
      <c r="BG154" s="498"/>
      <c r="BH154" s="500"/>
      <c r="BI154" s="498"/>
      <c r="BJ154" s="498"/>
      <c r="BK154" s="502"/>
      <c r="BL154" s="11"/>
    </row>
    <row r="155" spans="1:64" ht="16.5" customHeight="1">
      <c r="A155" s="11"/>
      <c r="B155" s="481"/>
      <c r="C155" s="482"/>
      <c r="D155" s="482"/>
      <c r="E155" s="482"/>
      <c r="F155" s="482"/>
      <c r="G155" s="482"/>
      <c r="H155" s="482"/>
      <c r="I155" s="482"/>
      <c r="J155" s="482"/>
      <c r="K155" s="482"/>
      <c r="L155" s="482"/>
      <c r="M155" s="482"/>
      <c r="N155" s="482"/>
      <c r="O155" s="482"/>
      <c r="P155" s="483"/>
      <c r="Q155" s="481"/>
      <c r="R155" s="482"/>
      <c r="S155" s="482"/>
      <c r="T155" s="482"/>
      <c r="U155" s="482"/>
      <c r="V155" s="482"/>
      <c r="W155" s="482"/>
      <c r="X155" s="482"/>
      <c r="Y155" s="482"/>
      <c r="Z155" s="482"/>
      <c r="AA155" s="482"/>
      <c r="AB155" s="482"/>
      <c r="AC155" s="482"/>
      <c r="AD155" s="482"/>
      <c r="AE155" s="482"/>
      <c r="AF155" s="482"/>
      <c r="AG155" s="482"/>
      <c r="AH155" s="482"/>
      <c r="AI155" s="482"/>
      <c r="AJ155" s="482"/>
      <c r="AK155" s="482"/>
      <c r="AL155" s="482"/>
      <c r="AM155" s="482"/>
      <c r="AN155" s="482"/>
      <c r="AO155" s="482"/>
      <c r="AP155" s="482"/>
      <c r="AQ155" s="482"/>
      <c r="AR155" s="483"/>
      <c r="AS155" s="487"/>
      <c r="AT155" s="488"/>
      <c r="AU155" s="488"/>
      <c r="AV155" s="488"/>
      <c r="AW155" s="488"/>
      <c r="AX155" s="488"/>
      <c r="AY155" s="489"/>
      <c r="AZ155" s="493" t="s">
        <v>602</v>
      </c>
      <c r="BA155" s="494"/>
      <c r="BB155" s="494"/>
      <c r="BC155" s="497"/>
      <c r="BD155" s="497"/>
      <c r="BE155" s="499" t="s">
        <v>97</v>
      </c>
      <c r="BF155" s="497"/>
      <c r="BG155" s="497"/>
      <c r="BH155" s="499" t="s">
        <v>98</v>
      </c>
      <c r="BI155" s="497"/>
      <c r="BJ155" s="497"/>
      <c r="BK155" s="501" t="s">
        <v>99</v>
      </c>
      <c r="BL155" s="11"/>
    </row>
    <row r="156" spans="1:64" ht="16.5" customHeight="1">
      <c r="A156" s="11"/>
      <c r="B156" s="484"/>
      <c r="C156" s="485"/>
      <c r="D156" s="485"/>
      <c r="E156" s="485"/>
      <c r="F156" s="485"/>
      <c r="G156" s="485"/>
      <c r="H156" s="485"/>
      <c r="I156" s="485"/>
      <c r="J156" s="485"/>
      <c r="K156" s="485"/>
      <c r="L156" s="485"/>
      <c r="M156" s="485"/>
      <c r="N156" s="485"/>
      <c r="O156" s="485"/>
      <c r="P156" s="486"/>
      <c r="Q156" s="484"/>
      <c r="R156" s="485"/>
      <c r="S156" s="485"/>
      <c r="T156" s="485"/>
      <c r="U156" s="485"/>
      <c r="V156" s="485"/>
      <c r="W156" s="485"/>
      <c r="X156" s="485"/>
      <c r="Y156" s="485"/>
      <c r="Z156" s="485"/>
      <c r="AA156" s="485"/>
      <c r="AB156" s="485"/>
      <c r="AC156" s="485"/>
      <c r="AD156" s="485"/>
      <c r="AE156" s="485"/>
      <c r="AF156" s="485"/>
      <c r="AG156" s="485"/>
      <c r="AH156" s="485"/>
      <c r="AI156" s="485"/>
      <c r="AJ156" s="485"/>
      <c r="AK156" s="485"/>
      <c r="AL156" s="485"/>
      <c r="AM156" s="485"/>
      <c r="AN156" s="485"/>
      <c r="AO156" s="485"/>
      <c r="AP156" s="485"/>
      <c r="AQ156" s="485"/>
      <c r="AR156" s="486"/>
      <c r="AS156" s="490"/>
      <c r="AT156" s="491"/>
      <c r="AU156" s="491"/>
      <c r="AV156" s="491"/>
      <c r="AW156" s="491"/>
      <c r="AX156" s="491"/>
      <c r="AY156" s="492"/>
      <c r="AZ156" s="495"/>
      <c r="BA156" s="496"/>
      <c r="BB156" s="496"/>
      <c r="BC156" s="498"/>
      <c r="BD156" s="498"/>
      <c r="BE156" s="500"/>
      <c r="BF156" s="498"/>
      <c r="BG156" s="498"/>
      <c r="BH156" s="500"/>
      <c r="BI156" s="498"/>
      <c r="BJ156" s="498"/>
      <c r="BK156" s="502"/>
      <c r="BL156" s="11"/>
    </row>
    <row r="157" spans="1:64" ht="16.5" customHeight="1">
      <c r="A157" s="11"/>
      <c r="B157" s="481"/>
      <c r="C157" s="482"/>
      <c r="D157" s="482"/>
      <c r="E157" s="482"/>
      <c r="F157" s="482"/>
      <c r="G157" s="482"/>
      <c r="H157" s="482"/>
      <c r="I157" s="482"/>
      <c r="J157" s="482"/>
      <c r="K157" s="482"/>
      <c r="L157" s="482"/>
      <c r="M157" s="482"/>
      <c r="N157" s="482"/>
      <c r="O157" s="482"/>
      <c r="P157" s="483"/>
      <c r="Q157" s="481"/>
      <c r="R157" s="482"/>
      <c r="S157" s="482"/>
      <c r="T157" s="482"/>
      <c r="U157" s="482"/>
      <c r="V157" s="482"/>
      <c r="W157" s="482"/>
      <c r="X157" s="482"/>
      <c r="Y157" s="482"/>
      <c r="Z157" s="482"/>
      <c r="AA157" s="482"/>
      <c r="AB157" s="482"/>
      <c r="AC157" s="482"/>
      <c r="AD157" s="482"/>
      <c r="AE157" s="482"/>
      <c r="AF157" s="482"/>
      <c r="AG157" s="482"/>
      <c r="AH157" s="482"/>
      <c r="AI157" s="482"/>
      <c r="AJ157" s="482"/>
      <c r="AK157" s="482"/>
      <c r="AL157" s="482"/>
      <c r="AM157" s="482"/>
      <c r="AN157" s="482"/>
      <c r="AO157" s="482"/>
      <c r="AP157" s="482"/>
      <c r="AQ157" s="482"/>
      <c r="AR157" s="483"/>
      <c r="AS157" s="487"/>
      <c r="AT157" s="488"/>
      <c r="AU157" s="488"/>
      <c r="AV157" s="488"/>
      <c r="AW157" s="488"/>
      <c r="AX157" s="488"/>
      <c r="AY157" s="489"/>
      <c r="AZ157" s="493" t="s">
        <v>602</v>
      </c>
      <c r="BA157" s="494"/>
      <c r="BB157" s="494"/>
      <c r="BC157" s="497"/>
      <c r="BD157" s="497"/>
      <c r="BE157" s="499" t="s">
        <v>97</v>
      </c>
      <c r="BF157" s="497"/>
      <c r="BG157" s="497"/>
      <c r="BH157" s="499" t="s">
        <v>98</v>
      </c>
      <c r="BI157" s="497"/>
      <c r="BJ157" s="497"/>
      <c r="BK157" s="501" t="s">
        <v>99</v>
      </c>
      <c r="BL157" s="11"/>
    </row>
    <row r="158" spans="1:64" ht="16.5" customHeight="1">
      <c r="A158" s="11"/>
      <c r="B158" s="484"/>
      <c r="C158" s="485"/>
      <c r="D158" s="485"/>
      <c r="E158" s="485"/>
      <c r="F158" s="485"/>
      <c r="G158" s="485"/>
      <c r="H158" s="485"/>
      <c r="I158" s="485"/>
      <c r="J158" s="485"/>
      <c r="K158" s="485"/>
      <c r="L158" s="485"/>
      <c r="M158" s="485"/>
      <c r="N158" s="485"/>
      <c r="O158" s="485"/>
      <c r="P158" s="486"/>
      <c r="Q158" s="484"/>
      <c r="R158" s="485"/>
      <c r="S158" s="485"/>
      <c r="T158" s="485"/>
      <c r="U158" s="485"/>
      <c r="V158" s="485"/>
      <c r="W158" s="485"/>
      <c r="X158" s="485"/>
      <c r="Y158" s="485"/>
      <c r="Z158" s="485"/>
      <c r="AA158" s="485"/>
      <c r="AB158" s="485"/>
      <c r="AC158" s="485"/>
      <c r="AD158" s="485"/>
      <c r="AE158" s="485"/>
      <c r="AF158" s="485"/>
      <c r="AG158" s="485"/>
      <c r="AH158" s="485"/>
      <c r="AI158" s="485"/>
      <c r="AJ158" s="485"/>
      <c r="AK158" s="485"/>
      <c r="AL158" s="485"/>
      <c r="AM158" s="485"/>
      <c r="AN158" s="485"/>
      <c r="AO158" s="485"/>
      <c r="AP158" s="485"/>
      <c r="AQ158" s="485"/>
      <c r="AR158" s="486"/>
      <c r="AS158" s="490"/>
      <c r="AT158" s="491"/>
      <c r="AU158" s="491"/>
      <c r="AV158" s="491"/>
      <c r="AW158" s="491"/>
      <c r="AX158" s="491"/>
      <c r="AY158" s="492"/>
      <c r="AZ158" s="495"/>
      <c r="BA158" s="496"/>
      <c r="BB158" s="496"/>
      <c r="BC158" s="498"/>
      <c r="BD158" s="498"/>
      <c r="BE158" s="500"/>
      <c r="BF158" s="498"/>
      <c r="BG158" s="498"/>
      <c r="BH158" s="500"/>
      <c r="BI158" s="498"/>
      <c r="BJ158" s="498"/>
      <c r="BK158" s="502"/>
      <c r="BL158" s="11"/>
    </row>
    <row r="159" spans="1:64" ht="16.5" customHeight="1">
      <c r="A159" s="52"/>
      <c r="B159" s="52" t="s">
        <v>310</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185"/>
      <c r="BA159" s="185"/>
      <c r="BB159" s="185"/>
      <c r="BC159" s="52"/>
      <c r="BD159" s="52"/>
      <c r="BE159" s="52"/>
      <c r="BF159" s="52"/>
      <c r="BG159" s="52"/>
      <c r="BH159" s="52"/>
      <c r="BI159" s="52"/>
      <c r="BJ159" s="52"/>
      <c r="BK159" s="52"/>
      <c r="BL159" s="52"/>
    </row>
    <row r="160" spans="1:64" ht="16.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185"/>
      <c r="BA160" s="185"/>
      <c r="BB160" s="185"/>
      <c r="BC160" s="52"/>
      <c r="BD160" s="52"/>
      <c r="BE160" s="52"/>
      <c r="BF160" s="52"/>
      <c r="BG160" s="52"/>
      <c r="BH160" s="52"/>
      <c r="BI160" s="52"/>
      <c r="BJ160" s="52"/>
      <c r="BK160" s="52"/>
      <c r="BL160" s="52"/>
    </row>
    <row r="161" spans="2:64" ht="16.5" customHeight="1">
      <c r="B161" s="41" t="s">
        <v>309</v>
      </c>
      <c r="C161" s="42"/>
      <c r="D161" s="42"/>
      <c r="E161" s="42"/>
      <c r="F161" s="42"/>
      <c r="G161" s="42"/>
      <c r="H161" s="42"/>
      <c r="I161" s="42"/>
      <c r="J161" s="42"/>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65" t="s">
        <v>314</v>
      </c>
      <c r="BA161" s="183"/>
      <c r="BB161" s="183"/>
      <c r="BC161" s="11"/>
      <c r="BD161" s="11"/>
      <c r="BE161" s="11"/>
      <c r="BF161" s="11"/>
      <c r="BG161" s="11"/>
      <c r="BH161" s="11"/>
      <c r="BI161" s="11"/>
      <c r="BJ161" s="11"/>
      <c r="BK161" s="11"/>
      <c r="BL161" s="31"/>
    </row>
    <row r="162" spans="1:64" ht="16.5" customHeight="1">
      <c r="A162" s="41"/>
      <c r="B162" s="463" t="s">
        <v>312</v>
      </c>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464"/>
      <c r="AY162" s="464"/>
      <c r="AZ162" s="464"/>
      <c r="BA162" s="464"/>
      <c r="BB162" s="464"/>
      <c r="BC162" s="464"/>
      <c r="BD162" s="464"/>
      <c r="BE162" s="464"/>
      <c r="BF162" s="464"/>
      <c r="BG162" s="464"/>
      <c r="BH162" s="464"/>
      <c r="BI162" s="464"/>
      <c r="BJ162" s="464"/>
      <c r="BK162" s="464"/>
      <c r="BL162" s="41"/>
    </row>
    <row r="163" spans="1:64" ht="16.5" customHeight="1">
      <c r="A163" s="11"/>
      <c r="B163" s="464"/>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64"/>
      <c r="BD163" s="464"/>
      <c r="BE163" s="464"/>
      <c r="BF163" s="464"/>
      <c r="BG163" s="464"/>
      <c r="BH163" s="464"/>
      <c r="BI163" s="464"/>
      <c r="BJ163" s="464"/>
      <c r="BK163" s="464"/>
      <c r="BL163" s="41"/>
    </row>
    <row r="164" spans="1:64" ht="16.5" customHeight="1">
      <c r="A164" s="11"/>
      <c r="B164" s="465" t="s">
        <v>405</v>
      </c>
      <c r="C164" s="465"/>
      <c r="D164" s="465"/>
      <c r="E164" s="465"/>
      <c r="F164" s="465"/>
      <c r="G164" s="465"/>
      <c r="H164" s="465"/>
      <c r="I164" s="465"/>
      <c r="J164" s="465"/>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51"/>
      <c r="AJ164" s="51"/>
      <c r="AK164" s="51"/>
      <c r="AL164" s="51"/>
      <c r="AM164" s="51"/>
      <c r="AN164" s="51"/>
      <c r="AO164" s="51"/>
      <c r="AP164" s="51"/>
      <c r="AQ164" s="51"/>
      <c r="AR164" s="51"/>
      <c r="AS164" s="51"/>
      <c r="AT164" s="51"/>
      <c r="AU164" s="51"/>
      <c r="AV164" s="51"/>
      <c r="AW164" s="51"/>
      <c r="AX164" s="51"/>
      <c r="AY164" s="51"/>
      <c r="AZ164" s="184"/>
      <c r="BA164" s="184"/>
      <c r="BB164" s="184"/>
      <c r="BC164" s="51"/>
      <c r="BD164" s="51"/>
      <c r="BE164" s="51"/>
      <c r="BF164" s="51"/>
      <c r="BG164" s="51"/>
      <c r="BH164" s="51"/>
      <c r="BI164" s="51"/>
      <c r="BJ164" s="51"/>
      <c r="BK164" s="51"/>
      <c r="BL164" s="41"/>
    </row>
    <row r="165" spans="1:64" ht="16.5" customHeight="1">
      <c r="A165" s="11"/>
      <c r="B165" s="466"/>
      <c r="C165" s="466"/>
      <c r="D165" s="466"/>
      <c r="E165" s="466"/>
      <c r="F165" s="466"/>
      <c r="G165" s="466"/>
      <c r="H165" s="466"/>
      <c r="I165" s="466"/>
      <c r="J165" s="466"/>
      <c r="K165" s="468"/>
      <c r="L165" s="468"/>
      <c r="M165" s="468"/>
      <c r="N165" s="468"/>
      <c r="O165" s="468"/>
      <c r="P165" s="468"/>
      <c r="Q165" s="468"/>
      <c r="R165" s="468"/>
      <c r="S165" s="468"/>
      <c r="T165" s="468"/>
      <c r="U165" s="468"/>
      <c r="V165" s="468"/>
      <c r="W165" s="468"/>
      <c r="X165" s="468"/>
      <c r="Y165" s="468"/>
      <c r="Z165" s="468"/>
      <c r="AA165" s="468"/>
      <c r="AB165" s="468"/>
      <c r="AC165" s="468"/>
      <c r="AD165" s="468"/>
      <c r="AE165" s="468"/>
      <c r="AF165" s="468"/>
      <c r="AG165" s="468"/>
      <c r="AH165" s="468"/>
      <c r="AI165" s="11"/>
      <c r="AJ165" s="11"/>
      <c r="AK165" s="11"/>
      <c r="AL165" s="11"/>
      <c r="AM165" s="11"/>
      <c r="AN165" s="11"/>
      <c r="AO165" s="11"/>
      <c r="AP165" s="11"/>
      <c r="AQ165" s="11"/>
      <c r="AR165" s="11"/>
      <c r="AS165" s="52"/>
      <c r="AT165" s="43"/>
      <c r="AU165" s="43"/>
      <c r="AV165" s="43"/>
      <c r="AW165" s="43"/>
      <c r="AX165" s="43"/>
      <c r="AY165" s="43"/>
      <c r="AZ165" s="185"/>
      <c r="BA165" s="183"/>
      <c r="BB165" s="183"/>
      <c r="BC165" s="41"/>
      <c r="BD165" s="41"/>
      <c r="BE165" s="41"/>
      <c r="BF165" s="41"/>
      <c r="BG165" s="41"/>
      <c r="BH165" s="41"/>
      <c r="BI165" s="41"/>
      <c r="BJ165" s="41"/>
      <c r="BK165" s="41"/>
      <c r="BL165" s="41"/>
    </row>
    <row r="166" spans="1:64" ht="16.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83"/>
      <c r="BA166" s="183"/>
      <c r="BB166" s="183"/>
      <c r="BC166" s="11"/>
      <c r="BD166" s="11"/>
      <c r="BE166" s="11"/>
      <c r="BF166" s="11"/>
      <c r="BG166" s="11"/>
      <c r="BH166" s="11"/>
      <c r="BI166" s="11"/>
      <c r="BJ166" s="11"/>
      <c r="BK166" s="11"/>
      <c r="BL166" s="11"/>
    </row>
    <row r="167" spans="1:64" ht="16.5" customHeight="1">
      <c r="A167" s="11"/>
      <c r="B167" s="469" t="s">
        <v>281</v>
      </c>
      <c r="C167" s="470"/>
      <c r="D167" s="470"/>
      <c r="E167" s="470"/>
      <c r="F167" s="470"/>
      <c r="G167" s="470"/>
      <c r="H167" s="470"/>
      <c r="I167" s="470"/>
      <c r="J167" s="470"/>
      <c r="K167" s="470"/>
      <c r="L167" s="470"/>
      <c r="M167" s="470"/>
      <c r="N167" s="470"/>
      <c r="O167" s="470"/>
      <c r="P167" s="471"/>
      <c r="Q167" s="469" t="s">
        <v>313</v>
      </c>
      <c r="R167" s="470"/>
      <c r="S167" s="470"/>
      <c r="T167" s="470"/>
      <c r="U167" s="470"/>
      <c r="V167" s="470"/>
      <c r="W167" s="470"/>
      <c r="X167" s="470"/>
      <c r="Y167" s="470"/>
      <c r="Z167" s="470"/>
      <c r="AA167" s="470"/>
      <c r="AB167" s="470"/>
      <c r="AC167" s="470"/>
      <c r="AD167" s="470"/>
      <c r="AE167" s="470"/>
      <c r="AF167" s="470"/>
      <c r="AG167" s="470"/>
      <c r="AH167" s="470"/>
      <c r="AI167" s="470"/>
      <c r="AJ167" s="470"/>
      <c r="AK167" s="470"/>
      <c r="AL167" s="470"/>
      <c r="AM167" s="470"/>
      <c r="AN167" s="470"/>
      <c r="AO167" s="470"/>
      <c r="AP167" s="470"/>
      <c r="AQ167" s="470"/>
      <c r="AR167" s="471"/>
      <c r="AS167" s="469" t="s">
        <v>311</v>
      </c>
      <c r="AT167" s="470"/>
      <c r="AU167" s="470"/>
      <c r="AV167" s="470"/>
      <c r="AW167" s="470"/>
      <c r="AX167" s="470"/>
      <c r="AY167" s="471"/>
      <c r="AZ167" s="475" t="s">
        <v>49</v>
      </c>
      <c r="BA167" s="476"/>
      <c r="BB167" s="476"/>
      <c r="BC167" s="476"/>
      <c r="BD167" s="476"/>
      <c r="BE167" s="476"/>
      <c r="BF167" s="476"/>
      <c r="BG167" s="476"/>
      <c r="BH167" s="476"/>
      <c r="BI167" s="476"/>
      <c r="BJ167" s="476"/>
      <c r="BK167" s="477"/>
      <c r="BL167" s="11"/>
    </row>
    <row r="168" spans="1:64" ht="16.5" customHeight="1">
      <c r="A168" s="11"/>
      <c r="B168" s="472"/>
      <c r="C168" s="473"/>
      <c r="D168" s="473"/>
      <c r="E168" s="473"/>
      <c r="F168" s="473"/>
      <c r="G168" s="473"/>
      <c r="H168" s="473"/>
      <c r="I168" s="473"/>
      <c r="J168" s="473"/>
      <c r="K168" s="473"/>
      <c r="L168" s="473"/>
      <c r="M168" s="473"/>
      <c r="N168" s="473"/>
      <c r="O168" s="473"/>
      <c r="P168" s="474"/>
      <c r="Q168" s="472"/>
      <c r="R168" s="473"/>
      <c r="S168" s="473"/>
      <c r="T168" s="473"/>
      <c r="U168" s="473"/>
      <c r="V168" s="473"/>
      <c r="W168" s="473"/>
      <c r="X168" s="473"/>
      <c r="Y168" s="473"/>
      <c r="Z168" s="473"/>
      <c r="AA168" s="473"/>
      <c r="AB168" s="473"/>
      <c r="AC168" s="473"/>
      <c r="AD168" s="473"/>
      <c r="AE168" s="473"/>
      <c r="AF168" s="473"/>
      <c r="AG168" s="473"/>
      <c r="AH168" s="473"/>
      <c r="AI168" s="473"/>
      <c r="AJ168" s="473"/>
      <c r="AK168" s="473"/>
      <c r="AL168" s="473"/>
      <c r="AM168" s="473"/>
      <c r="AN168" s="473"/>
      <c r="AO168" s="473"/>
      <c r="AP168" s="473"/>
      <c r="AQ168" s="473"/>
      <c r="AR168" s="474"/>
      <c r="AS168" s="472"/>
      <c r="AT168" s="473"/>
      <c r="AU168" s="473"/>
      <c r="AV168" s="473"/>
      <c r="AW168" s="473"/>
      <c r="AX168" s="473"/>
      <c r="AY168" s="474"/>
      <c r="AZ168" s="478"/>
      <c r="BA168" s="479"/>
      <c r="BB168" s="479"/>
      <c r="BC168" s="479"/>
      <c r="BD168" s="479"/>
      <c r="BE168" s="479"/>
      <c r="BF168" s="479"/>
      <c r="BG168" s="479"/>
      <c r="BH168" s="479"/>
      <c r="BI168" s="479"/>
      <c r="BJ168" s="479"/>
      <c r="BK168" s="480"/>
      <c r="BL168" s="11"/>
    </row>
    <row r="169" spans="1:64" ht="16.5" customHeight="1">
      <c r="A169" s="11"/>
      <c r="B169" s="481"/>
      <c r="C169" s="482"/>
      <c r="D169" s="482"/>
      <c r="E169" s="482"/>
      <c r="F169" s="482"/>
      <c r="G169" s="482"/>
      <c r="H169" s="482"/>
      <c r="I169" s="482"/>
      <c r="J169" s="482"/>
      <c r="K169" s="482"/>
      <c r="L169" s="482"/>
      <c r="M169" s="482"/>
      <c r="N169" s="482"/>
      <c r="O169" s="482"/>
      <c r="P169" s="483"/>
      <c r="Q169" s="481"/>
      <c r="R169" s="482"/>
      <c r="S169" s="482"/>
      <c r="T169" s="482"/>
      <c r="U169" s="482"/>
      <c r="V169" s="482"/>
      <c r="W169" s="482"/>
      <c r="X169" s="482"/>
      <c r="Y169" s="482"/>
      <c r="Z169" s="482"/>
      <c r="AA169" s="482"/>
      <c r="AB169" s="482"/>
      <c r="AC169" s="482"/>
      <c r="AD169" s="482"/>
      <c r="AE169" s="482"/>
      <c r="AF169" s="482"/>
      <c r="AG169" s="482"/>
      <c r="AH169" s="482"/>
      <c r="AI169" s="482"/>
      <c r="AJ169" s="482"/>
      <c r="AK169" s="482"/>
      <c r="AL169" s="482"/>
      <c r="AM169" s="482"/>
      <c r="AN169" s="482"/>
      <c r="AO169" s="482"/>
      <c r="AP169" s="482"/>
      <c r="AQ169" s="482"/>
      <c r="AR169" s="483"/>
      <c r="AS169" s="487"/>
      <c r="AT169" s="488"/>
      <c r="AU169" s="488"/>
      <c r="AV169" s="488"/>
      <c r="AW169" s="488"/>
      <c r="AX169" s="488"/>
      <c r="AY169" s="489"/>
      <c r="AZ169" s="493" t="s">
        <v>602</v>
      </c>
      <c r="BA169" s="494"/>
      <c r="BB169" s="494"/>
      <c r="BC169" s="497"/>
      <c r="BD169" s="497"/>
      <c r="BE169" s="499" t="s">
        <v>97</v>
      </c>
      <c r="BF169" s="497"/>
      <c r="BG169" s="497"/>
      <c r="BH169" s="499" t="s">
        <v>98</v>
      </c>
      <c r="BI169" s="497"/>
      <c r="BJ169" s="497"/>
      <c r="BK169" s="501" t="s">
        <v>99</v>
      </c>
      <c r="BL169" s="11"/>
    </row>
    <row r="170" spans="1:64" ht="16.5" customHeight="1">
      <c r="A170" s="11"/>
      <c r="B170" s="484"/>
      <c r="C170" s="485"/>
      <c r="D170" s="485"/>
      <c r="E170" s="485"/>
      <c r="F170" s="485"/>
      <c r="G170" s="485"/>
      <c r="H170" s="485"/>
      <c r="I170" s="485"/>
      <c r="J170" s="485"/>
      <c r="K170" s="485"/>
      <c r="L170" s="485"/>
      <c r="M170" s="485"/>
      <c r="N170" s="485"/>
      <c r="O170" s="485"/>
      <c r="P170" s="486"/>
      <c r="Q170" s="484"/>
      <c r="R170" s="485"/>
      <c r="S170" s="485"/>
      <c r="T170" s="485"/>
      <c r="U170" s="485"/>
      <c r="V170" s="485"/>
      <c r="W170" s="485"/>
      <c r="X170" s="485"/>
      <c r="Y170" s="485"/>
      <c r="Z170" s="485"/>
      <c r="AA170" s="485"/>
      <c r="AB170" s="485"/>
      <c r="AC170" s="485"/>
      <c r="AD170" s="485"/>
      <c r="AE170" s="485"/>
      <c r="AF170" s="485"/>
      <c r="AG170" s="485"/>
      <c r="AH170" s="485"/>
      <c r="AI170" s="485"/>
      <c r="AJ170" s="485"/>
      <c r="AK170" s="485"/>
      <c r="AL170" s="485"/>
      <c r="AM170" s="485"/>
      <c r="AN170" s="485"/>
      <c r="AO170" s="485"/>
      <c r="AP170" s="485"/>
      <c r="AQ170" s="485"/>
      <c r="AR170" s="486"/>
      <c r="AS170" s="490"/>
      <c r="AT170" s="491"/>
      <c r="AU170" s="491"/>
      <c r="AV170" s="491"/>
      <c r="AW170" s="491"/>
      <c r="AX170" s="491"/>
      <c r="AY170" s="492"/>
      <c r="AZ170" s="495"/>
      <c r="BA170" s="496"/>
      <c r="BB170" s="496"/>
      <c r="BC170" s="498"/>
      <c r="BD170" s="498"/>
      <c r="BE170" s="500"/>
      <c r="BF170" s="498"/>
      <c r="BG170" s="498"/>
      <c r="BH170" s="500"/>
      <c r="BI170" s="498"/>
      <c r="BJ170" s="498"/>
      <c r="BK170" s="502"/>
      <c r="BL170" s="11"/>
    </row>
    <row r="171" spans="1:64" ht="16.5" customHeight="1">
      <c r="A171" s="11"/>
      <c r="B171" s="481"/>
      <c r="C171" s="482"/>
      <c r="D171" s="482"/>
      <c r="E171" s="482"/>
      <c r="F171" s="482"/>
      <c r="G171" s="482"/>
      <c r="H171" s="482"/>
      <c r="I171" s="482"/>
      <c r="J171" s="482"/>
      <c r="K171" s="482"/>
      <c r="L171" s="482"/>
      <c r="M171" s="482"/>
      <c r="N171" s="482"/>
      <c r="O171" s="482"/>
      <c r="P171" s="483"/>
      <c r="Q171" s="481"/>
      <c r="R171" s="482"/>
      <c r="S171" s="482"/>
      <c r="T171" s="482"/>
      <c r="U171" s="482"/>
      <c r="V171" s="482"/>
      <c r="W171" s="482"/>
      <c r="X171" s="482"/>
      <c r="Y171" s="482"/>
      <c r="Z171" s="482"/>
      <c r="AA171" s="482"/>
      <c r="AB171" s="482"/>
      <c r="AC171" s="482"/>
      <c r="AD171" s="482"/>
      <c r="AE171" s="482"/>
      <c r="AF171" s="482"/>
      <c r="AG171" s="482"/>
      <c r="AH171" s="482"/>
      <c r="AI171" s="482"/>
      <c r="AJ171" s="482"/>
      <c r="AK171" s="482"/>
      <c r="AL171" s="482"/>
      <c r="AM171" s="482"/>
      <c r="AN171" s="482"/>
      <c r="AO171" s="482"/>
      <c r="AP171" s="482"/>
      <c r="AQ171" s="482"/>
      <c r="AR171" s="483"/>
      <c r="AS171" s="487"/>
      <c r="AT171" s="488"/>
      <c r="AU171" s="488"/>
      <c r="AV171" s="488"/>
      <c r="AW171" s="488"/>
      <c r="AX171" s="488"/>
      <c r="AY171" s="489"/>
      <c r="AZ171" s="493" t="s">
        <v>602</v>
      </c>
      <c r="BA171" s="494"/>
      <c r="BB171" s="494"/>
      <c r="BC171" s="497"/>
      <c r="BD171" s="497"/>
      <c r="BE171" s="499" t="s">
        <v>97</v>
      </c>
      <c r="BF171" s="497"/>
      <c r="BG171" s="497"/>
      <c r="BH171" s="499" t="s">
        <v>98</v>
      </c>
      <c r="BI171" s="497"/>
      <c r="BJ171" s="497"/>
      <c r="BK171" s="501" t="s">
        <v>99</v>
      </c>
      <c r="BL171" s="11"/>
    </row>
    <row r="172" spans="1:64" ht="16.5" customHeight="1">
      <c r="A172" s="11"/>
      <c r="B172" s="484"/>
      <c r="C172" s="485"/>
      <c r="D172" s="485"/>
      <c r="E172" s="485"/>
      <c r="F172" s="485"/>
      <c r="G172" s="485"/>
      <c r="H172" s="485"/>
      <c r="I172" s="485"/>
      <c r="J172" s="485"/>
      <c r="K172" s="485"/>
      <c r="L172" s="485"/>
      <c r="M172" s="485"/>
      <c r="N172" s="485"/>
      <c r="O172" s="485"/>
      <c r="P172" s="486"/>
      <c r="Q172" s="484"/>
      <c r="R172" s="485"/>
      <c r="S172" s="485"/>
      <c r="T172" s="485"/>
      <c r="U172" s="485"/>
      <c r="V172" s="485"/>
      <c r="W172" s="485"/>
      <c r="X172" s="485"/>
      <c r="Y172" s="485"/>
      <c r="Z172" s="485"/>
      <c r="AA172" s="485"/>
      <c r="AB172" s="485"/>
      <c r="AC172" s="485"/>
      <c r="AD172" s="485"/>
      <c r="AE172" s="485"/>
      <c r="AF172" s="485"/>
      <c r="AG172" s="485"/>
      <c r="AH172" s="485"/>
      <c r="AI172" s="485"/>
      <c r="AJ172" s="485"/>
      <c r="AK172" s="485"/>
      <c r="AL172" s="485"/>
      <c r="AM172" s="485"/>
      <c r="AN172" s="485"/>
      <c r="AO172" s="485"/>
      <c r="AP172" s="485"/>
      <c r="AQ172" s="485"/>
      <c r="AR172" s="486"/>
      <c r="AS172" s="490"/>
      <c r="AT172" s="491"/>
      <c r="AU172" s="491"/>
      <c r="AV172" s="491"/>
      <c r="AW172" s="491"/>
      <c r="AX172" s="491"/>
      <c r="AY172" s="492"/>
      <c r="AZ172" s="495"/>
      <c r="BA172" s="496"/>
      <c r="BB172" s="496"/>
      <c r="BC172" s="498"/>
      <c r="BD172" s="498"/>
      <c r="BE172" s="500"/>
      <c r="BF172" s="498"/>
      <c r="BG172" s="498"/>
      <c r="BH172" s="500"/>
      <c r="BI172" s="498"/>
      <c r="BJ172" s="498"/>
      <c r="BK172" s="502"/>
      <c r="BL172" s="11"/>
    </row>
    <row r="173" spans="1:64" ht="16.5" customHeight="1">
      <c r="A173" s="11"/>
      <c r="B173" s="481"/>
      <c r="C173" s="482"/>
      <c r="D173" s="482"/>
      <c r="E173" s="482"/>
      <c r="F173" s="482"/>
      <c r="G173" s="482"/>
      <c r="H173" s="482"/>
      <c r="I173" s="482"/>
      <c r="J173" s="482"/>
      <c r="K173" s="482"/>
      <c r="L173" s="482"/>
      <c r="M173" s="482"/>
      <c r="N173" s="482"/>
      <c r="O173" s="482"/>
      <c r="P173" s="483"/>
      <c r="Q173" s="481"/>
      <c r="R173" s="482"/>
      <c r="S173" s="482"/>
      <c r="T173" s="482"/>
      <c r="U173" s="482"/>
      <c r="V173" s="482"/>
      <c r="W173" s="482"/>
      <c r="X173" s="482"/>
      <c r="Y173" s="482"/>
      <c r="Z173" s="482"/>
      <c r="AA173" s="482"/>
      <c r="AB173" s="482"/>
      <c r="AC173" s="482"/>
      <c r="AD173" s="482"/>
      <c r="AE173" s="482"/>
      <c r="AF173" s="482"/>
      <c r="AG173" s="482"/>
      <c r="AH173" s="482"/>
      <c r="AI173" s="482"/>
      <c r="AJ173" s="482"/>
      <c r="AK173" s="482"/>
      <c r="AL173" s="482"/>
      <c r="AM173" s="482"/>
      <c r="AN173" s="482"/>
      <c r="AO173" s="482"/>
      <c r="AP173" s="482"/>
      <c r="AQ173" s="482"/>
      <c r="AR173" s="483"/>
      <c r="AS173" s="487"/>
      <c r="AT173" s="488"/>
      <c r="AU173" s="488"/>
      <c r="AV173" s="488"/>
      <c r="AW173" s="488"/>
      <c r="AX173" s="488"/>
      <c r="AY173" s="489"/>
      <c r="AZ173" s="493" t="s">
        <v>602</v>
      </c>
      <c r="BA173" s="494"/>
      <c r="BB173" s="494"/>
      <c r="BC173" s="497"/>
      <c r="BD173" s="497"/>
      <c r="BE173" s="499" t="s">
        <v>97</v>
      </c>
      <c r="BF173" s="497"/>
      <c r="BG173" s="497"/>
      <c r="BH173" s="499" t="s">
        <v>98</v>
      </c>
      <c r="BI173" s="497"/>
      <c r="BJ173" s="497"/>
      <c r="BK173" s="501" t="s">
        <v>99</v>
      </c>
      <c r="BL173" s="11"/>
    </row>
    <row r="174" spans="1:64" ht="16.5" customHeight="1">
      <c r="A174" s="11"/>
      <c r="B174" s="484"/>
      <c r="C174" s="485"/>
      <c r="D174" s="485"/>
      <c r="E174" s="485"/>
      <c r="F174" s="485"/>
      <c r="G174" s="485"/>
      <c r="H174" s="485"/>
      <c r="I174" s="485"/>
      <c r="J174" s="485"/>
      <c r="K174" s="485"/>
      <c r="L174" s="485"/>
      <c r="M174" s="485"/>
      <c r="N174" s="485"/>
      <c r="O174" s="485"/>
      <c r="P174" s="486"/>
      <c r="Q174" s="484"/>
      <c r="R174" s="485"/>
      <c r="S174" s="485"/>
      <c r="T174" s="485"/>
      <c r="U174" s="485"/>
      <c r="V174" s="485"/>
      <c r="W174" s="485"/>
      <c r="X174" s="485"/>
      <c r="Y174" s="485"/>
      <c r="Z174" s="485"/>
      <c r="AA174" s="485"/>
      <c r="AB174" s="485"/>
      <c r="AC174" s="485"/>
      <c r="AD174" s="485"/>
      <c r="AE174" s="485"/>
      <c r="AF174" s="485"/>
      <c r="AG174" s="485"/>
      <c r="AH174" s="485"/>
      <c r="AI174" s="485"/>
      <c r="AJ174" s="485"/>
      <c r="AK174" s="485"/>
      <c r="AL174" s="485"/>
      <c r="AM174" s="485"/>
      <c r="AN174" s="485"/>
      <c r="AO174" s="485"/>
      <c r="AP174" s="485"/>
      <c r="AQ174" s="485"/>
      <c r="AR174" s="486"/>
      <c r="AS174" s="490"/>
      <c r="AT174" s="491"/>
      <c r="AU174" s="491"/>
      <c r="AV174" s="491"/>
      <c r="AW174" s="491"/>
      <c r="AX174" s="491"/>
      <c r="AY174" s="492"/>
      <c r="AZ174" s="495"/>
      <c r="BA174" s="496"/>
      <c r="BB174" s="496"/>
      <c r="BC174" s="498"/>
      <c r="BD174" s="498"/>
      <c r="BE174" s="500"/>
      <c r="BF174" s="498"/>
      <c r="BG174" s="498"/>
      <c r="BH174" s="500"/>
      <c r="BI174" s="498"/>
      <c r="BJ174" s="498"/>
      <c r="BK174" s="502"/>
      <c r="BL174" s="11"/>
    </row>
    <row r="175" spans="1:64" ht="16.5" customHeight="1">
      <c r="A175" s="11"/>
      <c r="B175" s="481"/>
      <c r="C175" s="482"/>
      <c r="D175" s="482"/>
      <c r="E175" s="482"/>
      <c r="F175" s="482"/>
      <c r="G175" s="482"/>
      <c r="H175" s="482"/>
      <c r="I175" s="482"/>
      <c r="J175" s="482"/>
      <c r="K175" s="482"/>
      <c r="L175" s="482"/>
      <c r="M175" s="482"/>
      <c r="N175" s="482"/>
      <c r="O175" s="482"/>
      <c r="P175" s="483"/>
      <c r="Q175" s="481"/>
      <c r="R175" s="482"/>
      <c r="S175" s="482"/>
      <c r="T175" s="482"/>
      <c r="U175" s="482"/>
      <c r="V175" s="482"/>
      <c r="W175" s="482"/>
      <c r="X175" s="482"/>
      <c r="Y175" s="482"/>
      <c r="Z175" s="482"/>
      <c r="AA175" s="482"/>
      <c r="AB175" s="482"/>
      <c r="AC175" s="482"/>
      <c r="AD175" s="482"/>
      <c r="AE175" s="482"/>
      <c r="AF175" s="482"/>
      <c r="AG175" s="482"/>
      <c r="AH175" s="482"/>
      <c r="AI175" s="482"/>
      <c r="AJ175" s="482"/>
      <c r="AK175" s="482"/>
      <c r="AL175" s="482"/>
      <c r="AM175" s="482"/>
      <c r="AN175" s="482"/>
      <c r="AO175" s="482"/>
      <c r="AP175" s="482"/>
      <c r="AQ175" s="482"/>
      <c r="AR175" s="483"/>
      <c r="AS175" s="487"/>
      <c r="AT175" s="488"/>
      <c r="AU175" s="488"/>
      <c r="AV175" s="488"/>
      <c r="AW175" s="488"/>
      <c r="AX175" s="488"/>
      <c r="AY175" s="489"/>
      <c r="AZ175" s="493" t="s">
        <v>602</v>
      </c>
      <c r="BA175" s="494"/>
      <c r="BB175" s="494"/>
      <c r="BC175" s="497"/>
      <c r="BD175" s="497"/>
      <c r="BE175" s="499" t="s">
        <v>97</v>
      </c>
      <c r="BF175" s="497"/>
      <c r="BG175" s="497"/>
      <c r="BH175" s="499" t="s">
        <v>98</v>
      </c>
      <c r="BI175" s="497"/>
      <c r="BJ175" s="497"/>
      <c r="BK175" s="501" t="s">
        <v>99</v>
      </c>
      <c r="BL175" s="11"/>
    </row>
    <row r="176" spans="1:64" ht="16.5" customHeight="1">
      <c r="A176" s="11"/>
      <c r="B176" s="484"/>
      <c r="C176" s="485"/>
      <c r="D176" s="485"/>
      <c r="E176" s="485"/>
      <c r="F176" s="485"/>
      <c r="G176" s="485"/>
      <c r="H176" s="485"/>
      <c r="I176" s="485"/>
      <c r="J176" s="485"/>
      <c r="K176" s="485"/>
      <c r="L176" s="485"/>
      <c r="M176" s="485"/>
      <c r="N176" s="485"/>
      <c r="O176" s="485"/>
      <c r="P176" s="486"/>
      <c r="Q176" s="484"/>
      <c r="R176" s="485"/>
      <c r="S176" s="485"/>
      <c r="T176" s="485"/>
      <c r="U176" s="485"/>
      <c r="V176" s="485"/>
      <c r="W176" s="485"/>
      <c r="X176" s="485"/>
      <c r="Y176" s="485"/>
      <c r="Z176" s="485"/>
      <c r="AA176" s="485"/>
      <c r="AB176" s="485"/>
      <c r="AC176" s="485"/>
      <c r="AD176" s="485"/>
      <c r="AE176" s="485"/>
      <c r="AF176" s="485"/>
      <c r="AG176" s="485"/>
      <c r="AH176" s="485"/>
      <c r="AI176" s="485"/>
      <c r="AJ176" s="485"/>
      <c r="AK176" s="485"/>
      <c r="AL176" s="485"/>
      <c r="AM176" s="485"/>
      <c r="AN176" s="485"/>
      <c r="AO176" s="485"/>
      <c r="AP176" s="485"/>
      <c r="AQ176" s="485"/>
      <c r="AR176" s="486"/>
      <c r="AS176" s="490"/>
      <c r="AT176" s="491"/>
      <c r="AU176" s="491"/>
      <c r="AV176" s="491"/>
      <c r="AW176" s="491"/>
      <c r="AX176" s="491"/>
      <c r="AY176" s="492"/>
      <c r="AZ176" s="495"/>
      <c r="BA176" s="496"/>
      <c r="BB176" s="496"/>
      <c r="BC176" s="498"/>
      <c r="BD176" s="498"/>
      <c r="BE176" s="500"/>
      <c r="BF176" s="498"/>
      <c r="BG176" s="498"/>
      <c r="BH176" s="500"/>
      <c r="BI176" s="498"/>
      <c r="BJ176" s="498"/>
      <c r="BK176" s="502"/>
      <c r="BL176" s="11"/>
    </row>
    <row r="177" spans="1:64" ht="16.5" customHeight="1">
      <c r="A177" s="11"/>
      <c r="B177" s="481"/>
      <c r="C177" s="482"/>
      <c r="D177" s="482"/>
      <c r="E177" s="482"/>
      <c r="F177" s="482"/>
      <c r="G177" s="482"/>
      <c r="H177" s="482"/>
      <c r="I177" s="482"/>
      <c r="J177" s="482"/>
      <c r="K177" s="482"/>
      <c r="L177" s="482"/>
      <c r="M177" s="482"/>
      <c r="N177" s="482"/>
      <c r="O177" s="482"/>
      <c r="P177" s="483"/>
      <c r="Q177" s="481"/>
      <c r="R177" s="482"/>
      <c r="S177" s="482"/>
      <c r="T177" s="482"/>
      <c r="U177" s="482"/>
      <c r="V177" s="482"/>
      <c r="W177" s="482"/>
      <c r="X177" s="482"/>
      <c r="Y177" s="482"/>
      <c r="Z177" s="482"/>
      <c r="AA177" s="482"/>
      <c r="AB177" s="482"/>
      <c r="AC177" s="482"/>
      <c r="AD177" s="482"/>
      <c r="AE177" s="482"/>
      <c r="AF177" s="482"/>
      <c r="AG177" s="482"/>
      <c r="AH177" s="482"/>
      <c r="AI177" s="482"/>
      <c r="AJ177" s="482"/>
      <c r="AK177" s="482"/>
      <c r="AL177" s="482"/>
      <c r="AM177" s="482"/>
      <c r="AN177" s="482"/>
      <c r="AO177" s="482"/>
      <c r="AP177" s="482"/>
      <c r="AQ177" s="482"/>
      <c r="AR177" s="483"/>
      <c r="AS177" s="487"/>
      <c r="AT177" s="488"/>
      <c r="AU177" s="488"/>
      <c r="AV177" s="488"/>
      <c r="AW177" s="488"/>
      <c r="AX177" s="488"/>
      <c r="AY177" s="489"/>
      <c r="AZ177" s="493" t="s">
        <v>602</v>
      </c>
      <c r="BA177" s="494"/>
      <c r="BB177" s="494"/>
      <c r="BC177" s="497"/>
      <c r="BD177" s="497"/>
      <c r="BE177" s="499" t="s">
        <v>97</v>
      </c>
      <c r="BF177" s="497"/>
      <c r="BG177" s="497"/>
      <c r="BH177" s="499" t="s">
        <v>98</v>
      </c>
      <c r="BI177" s="497"/>
      <c r="BJ177" s="497"/>
      <c r="BK177" s="501" t="s">
        <v>99</v>
      </c>
      <c r="BL177" s="11"/>
    </row>
    <row r="178" spans="1:64" ht="16.5" customHeight="1">
      <c r="A178" s="11"/>
      <c r="B178" s="484"/>
      <c r="C178" s="485"/>
      <c r="D178" s="485"/>
      <c r="E178" s="485"/>
      <c r="F178" s="485"/>
      <c r="G178" s="485"/>
      <c r="H178" s="485"/>
      <c r="I178" s="485"/>
      <c r="J178" s="485"/>
      <c r="K178" s="485"/>
      <c r="L178" s="485"/>
      <c r="M178" s="485"/>
      <c r="N178" s="485"/>
      <c r="O178" s="485"/>
      <c r="P178" s="486"/>
      <c r="Q178" s="484"/>
      <c r="R178" s="485"/>
      <c r="S178" s="485"/>
      <c r="T178" s="485"/>
      <c r="U178" s="485"/>
      <c r="V178" s="485"/>
      <c r="W178" s="485"/>
      <c r="X178" s="485"/>
      <c r="Y178" s="485"/>
      <c r="Z178" s="485"/>
      <c r="AA178" s="485"/>
      <c r="AB178" s="485"/>
      <c r="AC178" s="485"/>
      <c r="AD178" s="485"/>
      <c r="AE178" s="485"/>
      <c r="AF178" s="485"/>
      <c r="AG178" s="485"/>
      <c r="AH178" s="485"/>
      <c r="AI178" s="485"/>
      <c r="AJ178" s="485"/>
      <c r="AK178" s="485"/>
      <c r="AL178" s="485"/>
      <c r="AM178" s="485"/>
      <c r="AN178" s="485"/>
      <c r="AO178" s="485"/>
      <c r="AP178" s="485"/>
      <c r="AQ178" s="485"/>
      <c r="AR178" s="486"/>
      <c r="AS178" s="490"/>
      <c r="AT178" s="491"/>
      <c r="AU178" s="491"/>
      <c r="AV178" s="491"/>
      <c r="AW178" s="491"/>
      <c r="AX178" s="491"/>
      <c r="AY178" s="492"/>
      <c r="AZ178" s="495"/>
      <c r="BA178" s="496"/>
      <c r="BB178" s="496"/>
      <c r="BC178" s="498"/>
      <c r="BD178" s="498"/>
      <c r="BE178" s="500"/>
      <c r="BF178" s="498"/>
      <c r="BG178" s="498"/>
      <c r="BH178" s="500"/>
      <c r="BI178" s="498"/>
      <c r="BJ178" s="498"/>
      <c r="BK178" s="502"/>
      <c r="BL178" s="11"/>
    </row>
    <row r="179" spans="1:64" ht="16.5" customHeight="1">
      <c r="A179" s="11"/>
      <c r="B179" s="481"/>
      <c r="C179" s="482"/>
      <c r="D179" s="482"/>
      <c r="E179" s="482"/>
      <c r="F179" s="482"/>
      <c r="G179" s="482"/>
      <c r="H179" s="482"/>
      <c r="I179" s="482"/>
      <c r="J179" s="482"/>
      <c r="K179" s="482"/>
      <c r="L179" s="482"/>
      <c r="M179" s="482"/>
      <c r="N179" s="482"/>
      <c r="O179" s="482"/>
      <c r="P179" s="483"/>
      <c r="Q179" s="481"/>
      <c r="R179" s="482"/>
      <c r="S179" s="482"/>
      <c r="T179" s="482"/>
      <c r="U179" s="482"/>
      <c r="V179" s="482"/>
      <c r="W179" s="482"/>
      <c r="X179" s="482"/>
      <c r="Y179" s="482"/>
      <c r="Z179" s="482"/>
      <c r="AA179" s="482"/>
      <c r="AB179" s="482"/>
      <c r="AC179" s="482"/>
      <c r="AD179" s="482"/>
      <c r="AE179" s="482"/>
      <c r="AF179" s="482"/>
      <c r="AG179" s="482"/>
      <c r="AH179" s="482"/>
      <c r="AI179" s="482"/>
      <c r="AJ179" s="482"/>
      <c r="AK179" s="482"/>
      <c r="AL179" s="482"/>
      <c r="AM179" s="482"/>
      <c r="AN179" s="482"/>
      <c r="AO179" s="482"/>
      <c r="AP179" s="482"/>
      <c r="AQ179" s="482"/>
      <c r="AR179" s="483"/>
      <c r="AS179" s="487"/>
      <c r="AT179" s="488"/>
      <c r="AU179" s="488"/>
      <c r="AV179" s="488"/>
      <c r="AW179" s="488"/>
      <c r="AX179" s="488"/>
      <c r="AY179" s="489"/>
      <c r="AZ179" s="493" t="s">
        <v>602</v>
      </c>
      <c r="BA179" s="494"/>
      <c r="BB179" s="494"/>
      <c r="BC179" s="497"/>
      <c r="BD179" s="497"/>
      <c r="BE179" s="499" t="s">
        <v>97</v>
      </c>
      <c r="BF179" s="497"/>
      <c r="BG179" s="497"/>
      <c r="BH179" s="499" t="s">
        <v>98</v>
      </c>
      <c r="BI179" s="497"/>
      <c r="BJ179" s="497"/>
      <c r="BK179" s="501" t="s">
        <v>99</v>
      </c>
      <c r="BL179" s="11"/>
    </row>
    <row r="180" spans="1:64" ht="16.5" customHeight="1">
      <c r="A180" s="11"/>
      <c r="B180" s="484"/>
      <c r="C180" s="485"/>
      <c r="D180" s="485"/>
      <c r="E180" s="485"/>
      <c r="F180" s="485"/>
      <c r="G180" s="485"/>
      <c r="H180" s="485"/>
      <c r="I180" s="485"/>
      <c r="J180" s="485"/>
      <c r="K180" s="485"/>
      <c r="L180" s="485"/>
      <c r="M180" s="485"/>
      <c r="N180" s="485"/>
      <c r="O180" s="485"/>
      <c r="P180" s="486"/>
      <c r="Q180" s="484"/>
      <c r="R180" s="485"/>
      <c r="S180" s="485"/>
      <c r="T180" s="485"/>
      <c r="U180" s="485"/>
      <c r="V180" s="485"/>
      <c r="W180" s="485"/>
      <c r="X180" s="485"/>
      <c r="Y180" s="485"/>
      <c r="Z180" s="485"/>
      <c r="AA180" s="485"/>
      <c r="AB180" s="485"/>
      <c r="AC180" s="485"/>
      <c r="AD180" s="485"/>
      <c r="AE180" s="485"/>
      <c r="AF180" s="485"/>
      <c r="AG180" s="485"/>
      <c r="AH180" s="485"/>
      <c r="AI180" s="485"/>
      <c r="AJ180" s="485"/>
      <c r="AK180" s="485"/>
      <c r="AL180" s="485"/>
      <c r="AM180" s="485"/>
      <c r="AN180" s="485"/>
      <c r="AO180" s="485"/>
      <c r="AP180" s="485"/>
      <c r="AQ180" s="485"/>
      <c r="AR180" s="486"/>
      <c r="AS180" s="490"/>
      <c r="AT180" s="491"/>
      <c r="AU180" s="491"/>
      <c r="AV180" s="491"/>
      <c r="AW180" s="491"/>
      <c r="AX180" s="491"/>
      <c r="AY180" s="492"/>
      <c r="AZ180" s="495"/>
      <c r="BA180" s="496"/>
      <c r="BB180" s="496"/>
      <c r="BC180" s="498"/>
      <c r="BD180" s="498"/>
      <c r="BE180" s="500"/>
      <c r="BF180" s="498"/>
      <c r="BG180" s="498"/>
      <c r="BH180" s="500"/>
      <c r="BI180" s="498"/>
      <c r="BJ180" s="498"/>
      <c r="BK180" s="502"/>
      <c r="BL180" s="11"/>
    </row>
    <row r="181" spans="1:64" ht="16.5" customHeight="1">
      <c r="A181" s="11"/>
      <c r="B181" s="481"/>
      <c r="C181" s="482"/>
      <c r="D181" s="482"/>
      <c r="E181" s="482"/>
      <c r="F181" s="482"/>
      <c r="G181" s="482"/>
      <c r="H181" s="482"/>
      <c r="I181" s="482"/>
      <c r="J181" s="482"/>
      <c r="K181" s="482"/>
      <c r="L181" s="482"/>
      <c r="M181" s="482"/>
      <c r="N181" s="482"/>
      <c r="O181" s="482"/>
      <c r="P181" s="483"/>
      <c r="Q181" s="481"/>
      <c r="R181" s="482"/>
      <c r="S181" s="482"/>
      <c r="T181" s="482"/>
      <c r="U181" s="482"/>
      <c r="V181" s="482"/>
      <c r="W181" s="482"/>
      <c r="X181" s="482"/>
      <c r="Y181" s="482"/>
      <c r="Z181" s="482"/>
      <c r="AA181" s="482"/>
      <c r="AB181" s="482"/>
      <c r="AC181" s="482"/>
      <c r="AD181" s="482"/>
      <c r="AE181" s="482"/>
      <c r="AF181" s="482"/>
      <c r="AG181" s="482"/>
      <c r="AH181" s="482"/>
      <c r="AI181" s="482"/>
      <c r="AJ181" s="482"/>
      <c r="AK181" s="482"/>
      <c r="AL181" s="482"/>
      <c r="AM181" s="482"/>
      <c r="AN181" s="482"/>
      <c r="AO181" s="482"/>
      <c r="AP181" s="482"/>
      <c r="AQ181" s="482"/>
      <c r="AR181" s="483"/>
      <c r="AS181" s="487"/>
      <c r="AT181" s="488"/>
      <c r="AU181" s="488"/>
      <c r="AV181" s="488"/>
      <c r="AW181" s="488"/>
      <c r="AX181" s="488"/>
      <c r="AY181" s="489"/>
      <c r="AZ181" s="493" t="s">
        <v>602</v>
      </c>
      <c r="BA181" s="494"/>
      <c r="BB181" s="494"/>
      <c r="BC181" s="497"/>
      <c r="BD181" s="497"/>
      <c r="BE181" s="499" t="s">
        <v>97</v>
      </c>
      <c r="BF181" s="497"/>
      <c r="BG181" s="497"/>
      <c r="BH181" s="499" t="s">
        <v>98</v>
      </c>
      <c r="BI181" s="497"/>
      <c r="BJ181" s="497"/>
      <c r="BK181" s="501" t="s">
        <v>99</v>
      </c>
      <c r="BL181" s="11"/>
    </row>
    <row r="182" spans="1:64" ht="16.5" customHeight="1">
      <c r="A182" s="11"/>
      <c r="B182" s="484"/>
      <c r="C182" s="485"/>
      <c r="D182" s="485"/>
      <c r="E182" s="485"/>
      <c r="F182" s="485"/>
      <c r="G182" s="485"/>
      <c r="H182" s="485"/>
      <c r="I182" s="485"/>
      <c r="J182" s="485"/>
      <c r="K182" s="485"/>
      <c r="L182" s="485"/>
      <c r="M182" s="485"/>
      <c r="N182" s="485"/>
      <c r="O182" s="485"/>
      <c r="P182" s="486"/>
      <c r="Q182" s="484"/>
      <c r="R182" s="485"/>
      <c r="S182" s="485"/>
      <c r="T182" s="485"/>
      <c r="U182" s="485"/>
      <c r="V182" s="485"/>
      <c r="W182" s="485"/>
      <c r="X182" s="485"/>
      <c r="Y182" s="485"/>
      <c r="Z182" s="485"/>
      <c r="AA182" s="485"/>
      <c r="AB182" s="485"/>
      <c r="AC182" s="485"/>
      <c r="AD182" s="485"/>
      <c r="AE182" s="485"/>
      <c r="AF182" s="485"/>
      <c r="AG182" s="485"/>
      <c r="AH182" s="485"/>
      <c r="AI182" s="485"/>
      <c r="AJ182" s="485"/>
      <c r="AK182" s="485"/>
      <c r="AL182" s="485"/>
      <c r="AM182" s="485"/>
      <c r="AN182" s="485"/>
      <c r="AO182" s="485"/>
      <c r="AP182" s="485"/>
      <c r="AQ182" s="485"/>
      <c r="AR182" s="486"/>
      <c r="AS182" s="490"/>
      <c r="AT182" s="491"/>
      <c r="AU182" s="491"/>
      <c r="AV182" s="491"/>
      <c r="AW182" s="491"/>
      <c r="AX182" s="491"/>
      <c r="AY182" s="492"/>
      <c r="AZ182" s="495"/>
      <c r="BA182" s="496"/>
      <c r="BB182" s="496"/>
      <c r="BC182" s="498"/>
      <c r="BD182" s="498"/>
      <c r="BE182" s="500"/>
      <c r="BF182" s="498"/>
      <c r="BG182" s="498"/>
      <c r="BH182" s="500"/>
      <c r="BI182" s="498"/>
      <c r="BJ182" s="498"/>
      <c r="BK182" s="502"/>
      <c r="BL182" s="11"/>
    </row>
    <row r="183" spans="1:64" ht="16.5" customHeight="1">
      <c r="A183" s="11"/>
      <c r="B183" s="481"/>
      <c r="C183" s="482"/>
      <c r="D183" s="482"/>
      <c r="E183" s="482"/>
      <c r="F183" s="482"/>
      <c r="G183" s="482"/>
      <c r="H183" s="482"/>
      <c r="I183" s="482"/>
      <c r="J183" s="482"/>
      <c r="K183" s="482"/>
      <c r="L183" s="482"/>
      <c r="M183" s="482"/>
      <c r="N183" s="482"/>
      <c r="O183" s="482"/>
      <c r="P183" s="483"/>
      <c r="Q183" s="481"/>
      <c r="R183" s="482"/>
      <c r="S183" s="482"/>
      <c r="T183" s="482"/>
      <c r="U183" s="482"/>
      <c r="V183" s="482"/>
      <c r="W183" s="482"/>
      <c r="X183" s="482"/>
      <c r="Y183" s="482"/>
      <c r="Z183" s="482"/>
      <c r="AA183" s="482"/>
      <c r="AB183" s="482"/>
      <c r="AC183" s="482"/>
      <c r="AD183" s="482"/>
      <c r="AE183" s="482"/>
      <c r="AF183" s="482"/>
      <c r="AG183" s="482"/>
      <c r="AH183" s="482"/>
      <c r="AI183" s="482"/>
      <c r="AJ183" s="482"/>
      <c r="AK183" s="482"/>
      <c r="AL183" s="482"/>
      <c r="AM183" s="482"/>
      <c r="AN183" s="482"/>
      <c r="AO183" s="482"/>
      <c r="AP183" s="482"/>
      <c r="AQ183" s="482"/>
      <c r="AR183" s="483"/>
      <c r="AS183" s="487"/>
      <c r="AT183" s="488"/>
      <c r="AU183" s="488"/>
      <c r="AV183" s="488"/>
      <c r="AW183" s="488"/>
      <c r="AX183" s="488"/>
      <c r="AY183" s="489"/>
      <c r="AZ183" s="493" t="s">
        <v>602</v>
      </c>
      <c r="BA183" s="494"/>
      <c r="BB183" s="494"/>
      <c r="BC183" s="497"/>
      <c r="BD183" s="497"/>
      <c r="BE183" s="499" t="s">
        <v>97</v>
      </c>
      <c r="BF183" s="497"/>
      <c r="BG183" s="497"/>
      <c r="BH183" s="499" t="s">
        <v>98</v>
      </c>
      <c r="BI183" s="497"/>
      <c r="BJ183" s="497"/>
      <c r="BK183" s="501" t="s">
        <v>99</v>
      </c>
      <c r="BL183" s="11"/>
    </row>
    <row r="184" spans="1:64" ht="16.5" customHeight="1">
      <c r="A184" s="11"/>
      <c r="B184" s="484"/>
      <c r="C184" s="485"/>
      <c r="D184" s="485"/>
      <c r="E184" s="485"/>
      <c r="F184" s="485"/>
      <c r="G184" s="485"/>
      <c r="H184" s="485"/>
      <c r="I184" s="485"/>
      <c r="J184" s="485"/>
      <c r="K184" s="485"/>
      <c r="L184" s="485"/>
      <c r="M184" s="485"/>
      <c r="N184" s="485"/>
      <c r="O184" s="485"/>
      <c r="P184" s="486"/>
      <c r="Q184" s="484"/>
      <c r="R184" s="485"/>
      <c r="S184" s="485"/>
      <c r="T184" s="485"/>
      <c r="U184" s="485"/>
      <c r="V184" s="485"/>
      <c r="W184" s="485"/>
      <c r="X184" s="485"/>
      <c r="Y184" s="485"/>
      <c r="Z184" s="485"/>
      <c r="AA184" s="485"/>
      <c r="AB184" s="485"/>
      <c r="AC184" s="485"/>
      <c r="AD184" s="485"/>
      <c r="AE184" s="485"/>
      <c r="AF184" s="485"/>
      <c r="AG184" s="485"/>
      <c r="AH184" s="485"/>
      <c r="AI184" s="485"/>
      <c r="AJ184" s="485"/>
      <c r="AK184" s="485"/>
      <c r="AL184" s="485"/>
      <c r="AM184" s="485"/>
      <c r="AN184" s="485"/>
      <c r="AO184" s="485"/>
      <c r="AP184" s="485"/>
      <c r="AQ184" s="485"/>
      <c r="AR184" s="486"/>
      <c r="AS184" s="490"/>
      <c r="AT184" s="491"/>
      <c r="AU184" s="491"/>
      <c r="AV184" s="491"/>
      <c r="AW184" s="491"/>
      <c r="AX184" s="491"/>
      <c r="AY184" s="492"/>
      <c r="AZ184" s="495"/>
      <c r="BA184" s="496"/>
      <c r="BB184" s="496"/>
      <c r="BC184" s="498"/>
      <c r="BD184" s="498"/>
      <c r="BE184" s="500"/>
      <c r="BF184" s="498"/>
      <c r="BG184" s="498"/>
      <c r="BH184" s="500"/>
      <c r="BI184" s="498"/>
      <c r="BJ184" s="498"/>
      <c r="BK184" s="502"/>
      <c r="BL184" s="11"/>
    </row>
    <row r="185" spans="1:64" ht="16.5" customHeight="1">
      <c r="A185" s="11"/>
      <c r="B185" s="481"/>
      <c r="C185" s="482"/>
      <c r="D185" s="482"/>
      <c r="E185" s="482"/>
      <c r="F185" s="482"/>
      <c r="G185" s="482"/>
      <c r="H185" s="482"/>
      <c r="I185" s="482"/>
      <c r="J185" s="482"/>
      <c r="K185" s="482"/>
      <c r="L185" s="482"/>
      <c r="M185" s="482"/>
      <c r="N185" s="482"/>
      <c r="O185" s="482"/>
      <c r="P185" s="483"/>
      <c r="Q185" s="481"/>
      <c r="R185" s="482"/>
      <c r="S185" s="482"/>
      <c r="T185" s="482"/>
      <c r="U185" s="482"/>
      <c r="V185" s="482"/>
      <c r="W185" s="482"/>
      <c r="X185" s="482"/>
      <c r="Y185" s="482"/>
      <c r="Z185" s="482"/>
      <c r="AA185" s="482"/>
      <c r="AB185" s="482"/>
      <c r="AC185" s="482"/>
      <c r="AD185" s="482"/>
      <c r="AE185" s="482"/>
      <c r="AF185" s="482"/>
      <c r="AG185" s="482"/>
      <c r="AH185" s="482"/>
      <c r="AI185" s="482"/>
      <c r="AJ185" s="482"/>
      <c r="AK185" s="482"/>
      <c r="AL185" s="482"/>
      <c r="AM185" s="482"/>
      <c r="AN185" s="482"/>
      <c r="AO185" s="482"/>
      <c r="AP185" s="482"/>
      <c r="AQ185" s="482"/>
      <c r="AR185" s="483"/>
      <c r="AS185" s="487"/>
      <c r="AT185" s="488"/>
      <c r="AU185" s="488"/>
      <c r="AV185" s="488"/>
      <c r="AW185" s="488"/>
      <c r="AX185" s="488"/>
      <c r="AY185" s="489"/>
      <c r="AZ185" s="493" t="s">
        <v>602</v>
      </c>
      <c r="BA185" s="494"/>
      <c r="BB185" s="494"/>
      <c r="BC185" s="497"/>
      <c r="BD185" s="497"/>
      <c r="BE185" s="499" t="s">
        <v>97</v>
      </c>
      <c r="BF185" s="497"/>
      <c r="BG185" s="497"/>
      <c r="BH185" s="499" t="s">
        <v>98</v>
      </c>
      <c r="BI185" s="497"/>
      <c r="BJ185" s="497"/>
      <c r="BK185" s="501" t="s">
        <v>99</v>
      </c>
      <c r="BL185" s="11"/>
    </row>
    <row r="186" spans="1:64" ht="16.5" customHeight="1">
      <c r="A186" s="11"/>
      <c r="B186" s="484"/>
      <c r="C186" s="485"/>
      <c r="D186" s="485"/>
      <c r="E186" s="485"/>
      <c r="F186" s="485"/>
      <c r="G186" s="485"/>
      <c r="H186" s="485"/>
      <c r="I186" s="485"/>
      <c r="J186" s="485"/>
      <c r="K186" s="485"/>
      <c r="L186" s="485"/>
      <c r="M186" s="485"/>
      <c r="N186" s="485"/>
      <c r="O186" s="485"/>
      <c r="P186" s="486"/>
      <c r="Q186" s="484"/>
      <c r="R186" s="485"/>
      <c r="S186" s="485"/>
      <c r="T186" s="485"/>
      <c r="U186" s="485"/>
      <c r="V186" s="485"/>
      <c r="W186" s="485"/>
      <c r="X186" s="485"/>
      <c r="Y186" s="485"/>
      <c r="Z186" s="485"/>
      <c r="AA186" s="485"/>
      <c r="AB186" s="485"/>
      <c r="AC186" s="485"/>
      <c r="AD186" s="485"/>
      <c r="AE186" s="485"/>
      <c r="AF186" s="485"/>
      <c r="AG186" s="485"/>
      <c r="AH186" s="485"/>
      <c r="AI186" s="485"/>
      <c r="AJ186" s="485"/>
      <c r="AK186" s="485"/>
      <c r="AL186" s="485"/>
      <c r="AM186" s="485"/>
      <c r="AN186" s="485"/>
      <c r="AO186" s="485"/>
      <c r="AP186" s="485"/>
      <c r="AQ186" s="485"/>
      <c r="AR186" s="486"/>
      <c r="AS186" s="490"/>
      <c r="AT186" s="491"/>
      <c r="AU186" s="491"/>
      <c r="AV186" s="491"/>
      <c r="AW186" s="491"/>
      <c r="AX186" s="491"/>
      <c r="AY186" s="492"/>
      <c r="AZ186" s="495"/>
      <c r="BA186" s="496"/>
      <c r="BB186" s="496"/>
      <c r="BC186" s="498"/>
      <c r="BD186" s="498"/>
      <c r="BE186" s="500"/>
      <c r="BF186" s="498"/>
      <c r="BG186" s="498"/>
      <c r="BH186" s="500"/>
      <c r="BI186" s="498"/>
      <c r="BJ186" s="498"/>
      <c r="BK186" s="502"/>
      <c r="BL186" s="11"/>
    </row>
    <row r="187" spans="1:64" ht="16.5" customHeight="1">
      <c r="A187" s="11"/>
      <c r="B187" s="481"/>
      <c r="C187" s="482"/>
      <c r="D187" s="482"/>
      <c r="E187" s="482"/>
      <c r="F187" s="482"/>
      <c r="G187" s="482"/>
      <c r="H187" s="482"/>
      <c r="I187" s="482"/>
      <c r="J187" s="482"/>
      <c r="K187" s="482"/>
      <c r="L187" s="482"/>
      <c r="M187" s="482"/>
      <c r="N187" s="482"/>
      <c r="O187" s="482"/>
      <c r="P187" s="483"/>
      <c r="Q187" s="481"/>
      <c r="R187" s="482"/>
      <c r="S187" s="482"/>
      <c r="T187" s="482"/>
      <c r="U187" s="482"/>
      <c r="V187" s="482"/>
      <c r="W187" s="482"/>
      <c r="X187" s="482"/>
      <c r="Y187" s="482"/>
      <c r="Z187" s="482"/>
      <c r="AA187" s="482"/>
      <c r="AB187" s="482"/>
      <c r="AC187" s="482"/>
      <c r="AD187" s="482"/>
      <c r="AE187" s="482"/>
      <c r="AF187" s="482"/>
      <c r="AG187" s="482"/>
      <c r="AH187" s="482"/>
      <c r="AI187" s="482"/>
      <c r="AJ187" s="482"/>
      <c r="AK187" s="482"/>
      <c r="AL187" s="482"/>
      <c r="AM187" s="482"/>
      <c r="AN187" s="482"/>
      <c r="AO187" s="482"/>
      <c r="AP187" s="482"/>
      <c r="AQ187" s="482"/>
      <c r="AR187" s="483"/>
      <c r="AS187" s="487"/>
      <c r="AT187" s="488"/>
      <c r="AU187" s="488"/>
      <c r="AV187" s="488"/>
      <c r="AW187" s="488"/>
      <c r="AX187" s="488"/>
      <c r="AY187" s="489"/>
      <c r="AZ187" s="493" t="s">
        <v>602</v>
      </c>
      <c r="BA187" s="494"/>
      <c r="BB187" s="494"/>
      <c r="BC187" s="497"/>
      <c r="BD187" s="497"/>
      <c r="BE187" s="499" t="s">
        <v>97</v>
      </c>
      <c r="BF187" s="497"/>
      <c r="BG187" s="497"/>
      <c r="BH187" s="499" t="s">
        <v>98</v>
      </c>
      <c r="BI187" s="497"/>
      <c r="BJ187" s="497"/>
      <c r="BK187" s="501" t="s">
        <v>99</v>
      </c>
      <c r="BL187" s="11"/>
    </row>
    <row r="188" spans="1:64" ht="16.5" customHeight="1">
      <c r="A188" s="11"/>
      <c r="B188" s="484"/>
      <c r="C188" s="485"/>
      <c r="D188" s="485"/>
      <c r="E188" s="485"/>
      <c r="F188" s="485"/>
      <c r="G188" s="485"/>
      <c r="H188" s="485"/>
      <c r="I188" s="485"/>
      <c r="J188" s="485"/>
      <c r="K188" s="485"/>
      <c r="L188" s="485"/>
      <c r="M188" s="485"/>
      <c r="N188" s="485"/>
      <c r="O188" s="485"/>
      <c r="P188" s="486"/>
      <c r="Q188" s="484"/>
      <c r="R188" s="485"/>
      <c r="S188" s="485"/>
      <c r="T188" s="485"/>
      <c r="U188" s="485"/>
      <c r="V188" s="485"/>
      <c r="W188" s="485"/>
      <c r="X188" s="485"/>
      <c r="Y188" s="485"/>
      <c r="Z188" s="485"/>
      <c r="AA188" s="485"/>
      <c r="AB188" s="485"/>
      <c r="AC188" s="485"/>
      <c r="AD188" s="485"/>
      <c r="AE188" s="485"/>
      <c r="AF188" s="485"/>
      <c r="AG188" s="485"/>
      <c r="AH188" s="485"/>
      <c r="AI188" s="485"/>
      <c r="AJ188" s="485"/>
      <c r="AK188" s="485"/>
      <c r="AL188" s="485"/>
      <c r="AM188" s="485"/>
      <c r="AN188" s="485"/>
      <c r="AO188" s="485"/>
      <c r="AP188" s="485"/>
      <c r="AQ188" s="485"/>
      <c r="AR188" s="486"/>
      <c r="AS188" s="490"/>
      <c r="AT188" s="491"/>
      <c r="AU188" s="491"/>
      <c r="AV188" s="491"/>
      <c r="AW188" s="491"/>
      <c r="AX188" s="491"/>
      <c r="AY188" s="492"/>
      <c r="AZ188" s="495"/>
      <c r="BA188" s="496"/>
      <c r="BB188" s="496"/>
      <c r="BC188" s="498"/>
      <c r="BD188" s="498"/>
      <c r="BE188" s="500"/>
      <c r="BF188" s="498"/>
      <c r="BG188" s="498"/>
      <c r="BH188" s="500"/>
      <c r="BI188" s="498"/>
      <c r="BJ188" s="498"/>
      <c r="BK188" s="502"/>
      <c r="BL188" s="11"/>
    </row>
    <row r="189" spans="1:64" ht="16.5" customHeight="1">
      <c r="A189" s="52"/>
      <c r="B189" s="481"/>
      <c r="C189" s="482"/>
      <c r="D189" s="482"/>
      <c r="E189" s="482"/>
      <c r="F189" s="482"/>
      <c r="G189" s="482"/>
      <c r="H189" s="482"/>
      <c r="I189" s="482"/>
      <c r="J189" s="482"/>
      <c r="K189" s="482"/>
      <c r="L189" s="482"/>
      <c r="M189" s="482"/>
      <c r="N189" s="482"/>
      <c r="O189" s="482"/>
      <c r="P189" s="483"/>
      <c r="Q189" s="481"/>
      <c r="R189" s="482"/>
      <c r="S189" s="482"/>
      <c r="T189" s="482"/>
      <c r="U189" s="482"/>
      <c r="V189" s="482"/>
      <c r="W189" s="482"/>
      <c r="X189" s="482"/>
      <c r="Y189" s="482"/>
      <c r="Z189" s="482"/>
      <c r="AA189" s="482"/>
      <c r="AB189" s="482"/>
      <c r="AC189" s="482"/>
      <c r="AD189" s="482"/>
      <c r="AE189" s="482"/>
      <c r="AF189" s="482"/>
      <c r="AG189" s="482"/>
      <c r="AH189" s="482"/>
      <c r="AI189" s="482"/>
      <c r="AJ189" s="482"/>
      <c r="AK189" s="482"/>
      <c r="AL189" s="482"/>
      <c r="AM189" s="482"/>
      <c r="AN189" s="482"/>
      <c r="AO189" s="482"/>
      <c r="AP189" s="482"/>
      <c r="AQ189" s="482"/>
      <c r="AR189" s="483"/>
      <c r="AS189" s="487"/>
      <c r="AT189" s="488"/>
      <c r="AU189" s="488"/>
      <c r="AV189" s="488"/>
      <c r="AW189" s="488"/>
      <c r="AX189" s="488"/>
      <c r="AY189" s="489"/>
      <c r="AZ189" s="493" t="s">
        <v>602</v>
      </c>
      <c r="BA189" s="494"/>
      <c r="BB189" s="494"/>
      <c r="BC189" s="497"/>
      <c r="BD189" s="497"/>
      <c r="BE189" s="499" t="s">
        <v>97</v>
      </c>
      <c r="BF189" s="497"/>
      <c r="BG189" s="497"/>
      <c r="BH189" s="499" t="s">
        <v>98</v>
      </c>
      <c r="BI189" s="497"/>
      <c r="BJ189" s="497"/>
      <c r="BK189" s="501" t="s">
        <v>99</v>
      </c>
      <c r="BL189" s="52"/>
    </row>
    <row r="190" spans="1:64" ht="16.5" customHeight="1">
      <c r="A190" s="11"/>
      <c r="B190" s="484"/>
      <c r="C190" s="485"/>
      <c r="D190" s="485"/>
      <c r="E190" s="485"/>
      <c r="F190" s="485"/>
      <c r="G190" s="485"/>
      <c r="H190" s="485"/>
      <c r="I190" s="485"/>
      <c r="J190" s="485"/>
      <c r="K190" s="485"/>
      <c r="L190" s="485"/>
      <c r="M190" s="485"/>
      <c r="N190" s="485"/>
      <c r="O190" s="485"/>
      <c r="P190" s="486"/>
      <c r="Q190" s="484"/>
      <c r="R190" s="485"/>
      <c r="S190" s="485"/>
      <c r="T190" s="485"/>
      <c r="U190" s="485"/>
      <c r="V190" s="485"/>
      <c r="W190" s="485"/>
      <c r="X190" s="485"/>
      <c r="Y190" s="485"/>
      <c r="Z190" s="485"/>
      <c r="AA190" s="485"/>
      <c r="AB190" s="485"/>
      <c r="AC190" s="485"/>
      <c r="AD190" s="485"/>
      <c r="AE190" s="485"/>
      <c r="AF190" s="485"/>
      <c r="AG190" s="485"/>
      <c r="AH190" s="485"/>
      <c r="AI190" s="485"/>
      <c r="AJ190" s="485"/>
      <c r="AK190" s="485"/>
      <c r="AL190" s="485"/>
      <c r="AM190" s="485"/>
      <c r="AN190" s="485"/>
      <c r="AO190" s="485"/>
      <c r="AP190" s="485"/>
      <c r="AQ190" s="485"/>
      <c r="AR190" s="486"/>
      <c r="AS190" s="490"/>
      <c r="AT190" s="491"/>
      <c r="AU190" s="491"/>
      <c r="AV190" s="491"/>
      <c r="AW190" s="491"/>
      <c r="AX190" s="491"/>
      <c r="AY190" s="492"/>
      <c r="AZ190" s="495"/>
      <c r="BA190" s="496"/>
      <c r="BB190" s="496"/>
      <c r="BC190" s="498"/>
      <c r="BD190" s="498"/>
      <c r="BE190" s="500"/>
      <c r="BF190" s="498"/>
      <c r="BG190" s="498"/>
      <c r="BH190" s="500"/>
      <c r="BI190" s="498"/>
      <c r="BJ190" s="498"/>
      <c r="BK190" s="502"/>
      <c r="BL190" s="11"/>
    </row>
    <row r="191" spans="1:64" ht="16.5" customHeight="1">
      <c r="A191" s="52"/>
      <c r="B191" s="52" t="s">
        <v>310</v>
      </c>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185"/>
      <c r="BA191" s="185"/>
      <c r="BB191" s="185"/>
      <c r="BC191" s="52"/>
      <c r="BD191" s="52"/>
      <c r="BE191" s="52"/>
      <c r="BF191" s="52"/>
      <c r="BG191" s="52"/>
      <c r="BH191" s="52"/>
      <c r="BI191" s="52"/>
      <c r="BJ191" s="52"/>
      <c r="BK191" s="52"/>
      <c r="BL191" s="52"/>
    </row>
    <row r="192" spans="1:64" ht="16.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185"/>
      <c r="BA192" s="185"/>
      <c r="BB192" s="185"/>
      <c r="BC192" s="52"/>
      <c r="BD192" s="52"/>
      <c r="BE192" s="52"/>
      <c r="BF192" s="52"/>
      <c r="BG192" s="52"/>
      <c r="BH192" s="52"/>
      <c r="BI192" s="52"/>
      <c r="BJ192" s="52"/>
      <c r="BK192" s="52"/>
      <c r="BL192" s="52"/>
    </row>
    <row r="193" spans="2:64" ht="16.5" customHeight="1">
      <c r="B193" s="41" t="s">
        <v>309</v>
      </c>
      <c r="C193" s="42"/>
      <c r="D193" s="42"/>
      <c r="E193" s="42"/>
      <c r="F193" s="42"/>
      <c r="G193" s="42"/>
      <c r="H193" s="42"/>
      <c r="I193" s="42"/>
      <c r="J193" s="42"/>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65" t="s">
        <v>314</v>
      </c>
      <c r="BA193" s="183"/>
      <c r="BB193" s="183"/>
      <c r="BC193" s="11"/>
      <c r="BD193" s="11"/>
      <c r="BE193" s="11"/>
      <c r="BF193" s="11"/>
      <c r="BG193" s="11"/>
      <c r="BH193" s="11"/>
      <c r="BI193" s="11"/>
      <c r="BJ193" s="11"/>
      <c r="BK193" s="11"/>
      <c r="BL193" s="31"/>
    </row>
    <row r="194" spans="1:64" ht="16.5" customHeight="1">
      <c r="A194" s="41"/>
      <c r="B194" s="463" t="s">
        <v>312</v>
      </c>
      <c r="C194" s="464"/>
      <c r="D194" s="464"/>
      <c r="E194" s="464"/>
      <c r="F194" s="464"/>
      <c r="G194" s="464"/>
      <c r="H194" s="464"/>
      <c r="I194" s="464"/>
      <c r="J194" s="464"/>
      <c r="K194" s="464"/>
      <c r="L194" s="464"/>
      <c r="M194" s="464"/>
      <c r="N194" s="464"/>
      <c r="O194" s="464"/>
      <c r="P194" s="464"/>
      <c r="Q194" s="464"/>
      <c r="R194" s="464"/>
      <c r="S194" s="464"/>
      <c r="T194" s="464"/>
      <c r="U194" s="464"/>
      <c r="V194" s="464"/>
      <c r="W194" s="464"/>
      <c r="X194" s="464"/>
      <c r="Y194" s="464"/>
      <c r="Z194" s="464"/>
      <c r="AA194" s="464"/>
      <c r="AB194" s="464"/>
      <c r="AC194" s="464"/>
      <c r="AD194" s="464"/>
      <c r="AE194" s="464"/>
      <c r="AF194" s="464"/>
      <c r="AG194" s="464"/>
      <c r="AH194" s="464"/>
      <c r="AI194" s="464"/>
      <c r="AJ194" s="464"/>
      <c r="AK194" s="464"/>
      <c r="AL194" s="464"/>
      <c r="AM194" s="464"/>
      <c r="AN194" s="464"/>
      <c r="AO194" s="464"/>
      <c r="AP194" s="464"/>
      <c r="AQ194" s="464"/>
      <c r="AR194" s="464"/>
      <c r="AS194" s="464"/>
      <c r="AT194" s="464"/>
      <c r="AU194" s="464"/>
      <c r="AV194" s="464"/>
      <c r="AW194" s="464"/>
      <c r="AX194" s="464"/>
      <c r="AY194" s="464"/>
      <c r="AZ194" s="464"/>
      <c r="BA194" s="464"/>
      <c r="BB194" s="464"/>
      <c r="BC194" s="464"/>
      <c r="BD194" s="464"/>
      <c r="BE194" s="464"/>
      <c r="BF194" s="464"/>
      <c r="BG194" s="464"/>
      <c r="BH194" s="464"/>
      <c r="BI194" s="464"/>
      <c r="BJ194" s="464"/>
      <c r="BK194" s="464"/>
      <c r="BL194" s="41"/>
    </row>
    <row r="195" spans="1:64" ht="16.5" customHeight="1">
      <c r="A195" s="11"/>
      <c r="B195" s="464"/>
      <c r="C195" s="464"/>
      <c r="D195" s="464"/>
      <c r="E195" s="464"/>
      <c r="F195" s="464"/>
      <c r="G195" s="464"/>
      <c r="H195" s="464"/>
      <c r="I195" s="464"/>
      <c r="J195" s="464"/>
      <c r="K195" s="464"/>
      <c r="L195" s="464"/>
      <c r="M195" s="464"/>
      <c r="N195" s="464"/>
      <c r="O195" s="464"/>
      <c r="P195" s="464"/>
      <c r="Q195" s="464"/>
      <c r="R195" s="464"/>
      <c r="S195" s="464"/>
      <c r="T195" s="464"/>
      <c r="U195" s="464"/>
      <c r="V195" s="464"/>
      <c r="W195" s="464"/>
      <c r="X195" s="464"/>
      <c r="Y195" s="464"/>
      <c r="Z195" s="464"/>
      <c r="AA195" s="464"/>
      <c r="AB195" s="464"/>
      <c r="AC195" s="464"/>
      <c r="AD195" s="464"/>
      <c r="AE195" s="464"/>
      <c r="AF195" s="464"/>
      <c r="AG195" s="464"/>
      <c r="AH195" s="464"/>
      <c r="AI195" s="464"/>
      <c r="AJ195" s="464"/>
      <c r="AK195" s="464"/>
      <c r="AL195" s="464"/>
      <c r="AM195" s="464"/>
      <c r="AN195" s="464"/>
      <c r="AO195" s="464"/>
      <c r="AP195" s="464"/>
      <c r="AQ195" s="464"/>
      <c r="AR195" s="464"/>
      <c r="AS195" s="464"/>
      <c r="AT195" s="464"/>
      <c r="AU195" s="464"/>
      <c r="AV195" s="464"/>
      <c r="AW195" s="464"/>
      <c r="AX195" s="464"/>
      <c r="AY195" s="464"/>
      <c r="AZ195" s="464"/>
      <c r="BA195" s="464"/>
      <c r="BB195" s="464"/>
      <c r="BC195" s="464"/>
      <c r="BD195" s="464"/>
      <c r="BE195" s="464"/>
      <c r="BF195" s="464"/>
      <c r="BG195" s="464"/>
      <c r="BH195" s="464"/>
      <c r="BI195" s="464"/>
      <c r="BJ195" s="464"/>
      <c r="BK195" s="464"/>
      <c r="BL195" s="41"/>
    </row>
    <row r="196" spans="1:64" ht="16.5" customHeight="1">
      <c r="A196" s="11"/>
      <c r="B196" s="465" t="s">
        <v>405</v>
      </c>
      <c r="C196" s="465"/>
      <c r="D196" s="465"/>
      <c r="E196" s="465"/>
      <c r="F196" s="465"/>
      <c r="G196" s="465"/>
      <c r="H196" s="465"/>
      <c r="I196" s="465"/>
      <c r="J196" s="465"/>
      <c r="K196" s="467"/>
      <c r="L196" s="467"/>
      <c r="M196" s="467"/>
      <c r="N196" s="467"/>
      <c r="O196" s="467"/>
      <c r="P196" s="467"/>
      <c r="Q196" s="467"/>
      <c r="R196" s="467"/>
      <c r="S196" s="467"/>
      <c r="T196" s="467"/>
      <c r="U196" s="467"/>
      <c r="V196" s="467"/>
      <c r="W196" s="467"/>
      <c r="X196" s="467"/>
      <c r="Y196" s="467"/>
      <c r="Z196" s="467"/>
      <c r="AA196" s="467"/>
      <c r="AB196" s="467"/>
      <c r="AC196" s="467"/>
      <c r="AD196" s="467"/>
      <c r="AE196" s="467"/>
      <c r="AF196" s="467"/>
      <c r="AG196" s="467"/>
      <c r="AH196" s="467"/>
      <c r="AI196" s="51"/>
      <c r="AJ196" s="51"/>
      <c r="AK196" s="51"/>
      <c r="AL196" s="51"/>
      <c r="AM196" s="51"/>
      <c r="AN196" s="51"/>
      <c r="AO196" s="51"/>
      <c r="AP196" s="51"/>
      <c r="AQ196" s="51"/>
      <c r="AR196" s="51"/>
      <c r="AS196" s="51"/>
      <c r="AT196" s="51"/>
      <c r="AU196" s="51"/>
      <c r="AV196" s="51"/>
      <c r="AW196" s="51"/>
      <c r="AX196" s="51"/>
      <c r="AY196" s="51"/>
      <c r="AZ196" s="184"/>
      <c r="BA196" s="184"/>
      <c r="BB196" s="184"/>
      <c r="BC196" s="51"/>
      <c r="BD196" s="51"/>
      <c r="BE196" s="51"/>
      <c r="BF196" s="51"/>
      <c r="BG196" s="51"/>
      <c r="BH196" s="51"/>
      <c r="BI196" s="51"/>
      <c r="BJ196" s="51"/>
      <c r="BK196" s="51"/>
      <c r="BL196" s="41"/>
    </row>
    <row r="197" spans="1:64" ht="16.5" customHeight="1">
      <c r="A197" s="11"/>
      <c r="B197" s="466"/>
      <c r="C197" s="466"/>
      <c r="D197" s="466"/>
      <c r="E197" s="466"/>
      <c r="F197" s="466"/>
      <c r="G197" s="466"/>
      <c r="H197" s="466"/>
      <c r="I197" s="466"/>
      <c r="J197" s="466"/>
      <c r="K197" s="468"/>
      <c r="L197" s="468"/>
      <c r="M197" s="468"/>
      <c r="N197" s="468"/>
      <c r="O197" s="468"/>
      <c r="P197" s="468"/>
      <c r="Q197" s="468"/>
      <c r="R197" s="468"/>
      <c r="S197" s="468"/>
      <c r="T197" s="468"/>
      <c r="U197" s="468"/>
      <c r="V197" s="468"/>
      <c r="W197" s="468"/>
      <c r="X197" s="468"/>
      <c r="Y197" s="468"/>
      <c r="Z197" s="468"/>
      <c r="AA197" s="468"/>
      <c r="AB197" s="468"/>
      <c r="AC197" s="468"/>
      <c r="AD197" s="468"/>
      <c r="AE197" s="468"/>
      <c r="AF197" s="468"/>
      <c r="AG197" s="468"/>
      <c r="AH197" s="468"/>
      <c r="AI197" s="11"/>
      <c r="AJ197" s="11"/>
      <c r="AK197" s="11"/>
      <c r="AL197" s="11"/>
      <c r="AM197" s="11"/>
      <c r="AN197" s="11"/>
      <c r="AO197" s="11"/>
      <c r="AP197" s="11"/>
      <c r="AQ197" s="11"/>
      <c r="AR197" s="11"/>
      <c r="AS197" s="52"/>
      <c r="AT197" s="43"/>
      <c r="AU197" s="43"/>
      <c r="AV197" s="43"/>
      <c r="AW197" s="43"/>
      <c r="AX197" s="43"/>
      <c r="AY197" s="43"/>
      <c r="AZ197" s="185"/>
      <c r="BA197" s="183"/>
      <c r="BB197" s="183"/>
      <c r="BC197" s="41"/>
      <c r="BD197" s="41"/>
      <c r="BE197" s="41"/>
      <c r="BF197" s="41"/>
      <c r="BG197" s="41"/>
      <c r="BH197" s="41"/>
      <c r="BI197" s="41"/>
      <c r="BJ197" s="41"/>
      <c r="BK197" s="41"/>
      <c r="BL197" s="41"/>
    </row>
    <row r="198" spans="1:64" ht="16.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83"/>
      <c r="BA198" s="183"/>
      <c r="BB198" s="183"/>
      <c r="BC198" s="11"/>
      <c r="BD198" s="11"/>
      <c r="BE198" s="11"/>
      <c r="BF198" s="11"/>
      <c r="BG198" s="11"/>
      <c r="BH198" s="11"/>
      <c r="BI198" s="11"/>
      <c r="BJ198" s="11"/>
      <c r="BK198" s="11"/>
      <c r="BL198" s="11"/>
    </row>
    <row r="199" spans="1:64" ht="16.5" customHeight="1">
      <c r="A199" s="11"/>
      <c r="B199" s="469" t="s">
        <v>281</v>
      </c>
      <c r="C199" s="470"/>
      <c r="D199" s="470"/>
      <c r="E199" s="470"/>
      <c r="F199" s="470"/>
      <c r="G199" s="470"/>
      <c r="H199" s="470"/>
      <c r="I199" s="470"/>
      <c r="J199" s="470"/>
      <c r="K199" s="470"/>
      <c r="L199" s="470"/>
      <c r="M199" s="470"/>
      <c r="N199" s="470"/>
      <c r="O199" s="470"/>
      <c r="P199" s="471"/>
      <c r="Q199" s="469" t="s">
        <v>313</v>
      </c>
      <c r="R199" s="470"/>
      <c r="S199" s="470"/>
      <c r="T199" s="470"/>
      <c r="U199" s="470"/>
      <c r="V199" s="470"/>
      <c r="W199" s="470"/>
      <c r="X199" s="470"/>
      <c r="Y199" s="470"/>
      <c r="Z199" s="470"/>
      <c r="AA199" s="470"/>
      <c r="AB199" s="470"/>
      <c r="AC199" s="470"/>
      <c r="AD199" s="470"/>
      <c r="AE199" s="470"/>
      <c r="AF199" s="470"/>
      <c r="AG199" s="470"/>
      <c r="AH199" s="470"/>
      <c r="AI199" s="470"/>
      <c r="AJ199" s="470"/>
      <c r="AK199" s="470"/>
      <c r="AL199" s="470"/>
      <c r="AM199" s="470"/>
      <c r="AN199" s="470"/>
      <c r="AO199" s="470"/>
      <c r="AP199" s="470"/>
      <c r="AQ199" s="470"/>
      <c r="AR199" s="471"/>
      <c r="AS199" s="469" t="s">
        <v>311</v>
      </c>
      <c r="AT199" s="470"/>
      <c r="AU199" s="470"/>
      <c r="AV199" s="470"/>
      <c r="AW199" s="470"/>
      <c r="AX199" s="470"/>
      <c r="AY199" s="471"/>
      <c r="AZ199" s="475" t="s">
        <v>49</v>
      </c>
      <c r="BA199" s="476"/>
      <c r="BB199" s="476"/>
      <c r="BC199" s="476"/>
      <c r="BD199" s="476"/>
      <c r="BE199" s="476"/>
      <c r="BF199" s="476"/>
      <c r="BG199" s="476"/>
      <c r="BH199" s="476"/>
      <c r="BI199" s="476"/>
      <c r="BJ199" s="476"/>
      <c r="BK199" s="477"/>
      <c r="BL199" s="11"/>
    </row>
    <row r="200" spans="1:64" ht="16.5" customHeight="1">
      <c r="A200" s="11"/>
      <c r="B200" s="472"/>
      <c r="C200" s="473"/>
      <c r="D200" s="473"/>
      <c r="E200" s="473"/>
      <c r="F200" s="473"/>
      <c r="G200" s="473"/>
      <c r="H200" s="473"/>
      <c r="I200" s="473"/>
      <c r="J200" s="473"/>
      <c r="K200" s="473"/>
      <c r="L200" s="473"/>
      <c r="M200" s="473"/>
      <c r="N200" s="473"/>
      <c r="O200" s="473"/>
      <c r="P200" s="474"/>
      <c r="Q200" s="472"/>
      <c r="R200" s="473"/>
      <c r="S200" s="473"/>
      <c r="T200" s="473"/>
      <c r="U200" s="473"/>
      <c r="V200" s="473"/>
      <c r="W200" s="473"/>
      <c r="X200" s="473"/>
      <c r="Y200" s="473"/>
      <c r="Z200" s="473"/>
      <c r="AA200" s="473"/>
      <c r="AB200" s="473"/>
      <c r="AC200" s="473"/>
      <c r="AD200" s="473"/>
      <c r="AE200" s="473"/>
      <c r="AF200" s="473"/>
      <c r="AG200" s="473"/>
      <c r="AH200" s="473"/>
      <c r="AI200" s="473"/>
      <c r="AJ200" s="473"/>
      <c r="AK200" s="473"/>
      <c r="AL200" s="473"/>
      <c r="AM200" s="473"/>
      <c r="AN200" s="473"/>
      <c r="AO200" s="473"/>
      <c r="AP200" s="473"/>
      <c r="AQ200" s="473"/>
      <c r="AR200" s="474"/>
      <c r="AS200" s="472"/>
      <c r="AT200" s="473"/>
      <c r="AU200" s="473"/>
      <c r="AV200" s="473"/>
      <c r="AW200" s="473"/>
      <c r="AX200" s="473"/>
      <c r="AY200" s="474"/>
      <c r="AZ200" s="478"/>
      <c r="BA200" s="479"/>
      <c r="BB200" s="479"/>
      <c r="BC200" s="479"/>
      <c r="BD200" s="479"/>
      <c r="BE200" s="479"/>
      <c r="BF200" s="479"/>
      <c r="BG200" s="479"/>
      <c r="BH200" s="479"/>
      <c r="BI200" s="479"/>
      <c r="BJ200" s="479"/>
      <c r="BK200" s="480"/>
      <c r="BL200" s="11"/>
    </row>
    <row r="201" spans="1:64" ht="16.5" customHeight="1">
      <c r="A201" s="11"/>
      <c r="B201" s="481"/>
      <c r="C201" s="482"/>
      <c r="D201" s="482"/>
      <c r="E201" s="482"/>
      <c r="F201" s="482"/>
      <c r="G201" s="482"/>
      <c r="H201" s="482"/>
      <c r="I201" s="482"/>
      <c r="J201" s="482"/>
      <c r="K201" s="482"/>
      <c r="L201" s="482"/>
      <c r="M201" s="482"/>
      <c r="N201" s="482"/>
      <c r="O201" s="482"/>
      <c r="P201" s="483"/>
      <c r="Q201" s="481"/>
      <c r="R201" s="482"/>
      <c r="S201" s="482"/>
      <c r="T201" s="482"/>
      <c r="U201" s="482"/>
      <c r="V201" s="482"/>
      <c r="W201" s="482"/>
      <c r="X201" s="482"/>
      <c r="Y201" s="482"/>
      <c r="Z201" s="482"/>
      <c r="AA201" s="482"/>
      <c r="AB201" s="482"/>
      <c r="AC201" s="482"/>
      <c r="AD201" s="482"/>
      <c r="AE201" s="482"/>
      <c r="AF201" s="482"/>
      <c r="AG201" s="482"/>
      <c r="AH201" s="482"/>
      <c r="AI201" s="482"/>
      <c r="AJ201" s="482"/>
      <c r="AK201" s="482"/>
      <c r="AL201" s="482"/>
      <c r="AM201" s="482"/>
      <c r="AN201" s="482"/>
      <c r="AO201" s="482"/>
      <c r="AP201" s="482"/>
      <c r="AQ201" s="482"/>
      <c r="AR201" s="483"/>
      <c r="AS201" s="487"/>
      <c r="AT201" s="488"/>
      <c r="AU201" s="488"/>
      <c r="AV201" s="488"/>
      <c r="AW201" s="488"/>
      <c r="AX201" s="488"/>
      <c r="AY201" s="489"/>
      <c r="AZ201" s="493" t="s">
        <v>602</v>
      </c>
      <c r="BA201" s="494"/>
      <c r="BB201" s="494"/>
      <c r="BC201" s="497"/>
      <c r="BD201" s="497"/>
      <c r="BE201" s="499" t="s">
        <v>97</v>
      </c>
      <c r="BF201" s="497"/>
      <c r="BG201" s="497"/>
      <c r="BH201" s="499" t="s">
        <v>98</v>
      </c>
      <c r="BI201" s="497"/>
      <c r="BJ201" s="497"/>
      <c r="BK201" s="501" t="s">
        <v>99</v>
      </c>
      <c r="BL201" s="11"/>
    </row>
    <row r="202" spans="1:64" ht="16.5" customHeight="1">
      <c r="A202" s="11"/>
      <c r="B202" s="484"/>
      <c r="C202" s="485"/>
      <c r="D202" s="485"/>
      <c r="E202" s="485"/>
      <c r="F202" s="485"/>
      <c r="G202" s="485"/>
      <c r="H202" s="485"/>
      <c r="I202" s="485"/>
      <c r="J202" s="485"/>
      <c r="K202" s="485"/>
      <c r="L202" s="485"/>
      <c r="M202" s="485"/>
      <c r="N202" s="485"/>
      <c r="O202" s="485"/>
      <c r="P202" s="486"/>
      <c r="Q202" s="484"/>
      <c r="R202" s="485"/>
      <c r="S202" s="485"/>
      <c r="T202" s="485"/>
      <c r="U202" s="485"/>
      <c r="V202" s="485"/>
      <c r="W202" s="485"/>
      <c r="X202" s="485"/>
      <c r="Y202" s="485"/>
      <c r="Z202" s="485"/>
      <c r="AA202" s="485"/>
      <c r="AB202" s="485"/>
      <c r="AC202" s="485"/>
      <c r="AD202" s="485"/>
      <c r="AE202" s="485"/>
      <c r="AF202" s="485"/>
      <c r="AG202" s="485"/>
      <c r="AH202" s="485"/>
      <c r="AI202" s="485"/>
      <c r="AJ202" s="485"/>
      <c r="AK202" s="485"/>
      <c r="AL202" s="485"/>
      <c r="AM202" s="485"/>
      <c r="AN202" s="485"/>
      <c r="AO202" s="485"/>
      <c r="AP202" s="485"/>
      <c r="AQ202" s="485"/>
      <c r="AR202" s="486"/>
      <c r="AS202" s="490"/>
      <c r="AT202" s="491"/>
      <c r="AU202" s="491"/>
      <c r="AV202" s="491"/>
      <c r="AW202" s="491"/>
      <c r="AX202" s="491"/>
      <c r="AY202" s="492"/>
      <c r="AZ202" s="495"/>
      <c r="BA202" s="496"/>
      <c r="BB202" s="496"/>
      <c r="BC202" s="498"/>
      <c r="BD202" s="498"/>
      <c r="BE202" s="500"/>
      <c r="BF202" s="498"/>
      <c r="BG202" s="498"/>
      <c r="BH202" s="500"/>
      <c r="BI202" s="498"/>
      <c r="BJ202" s="498"/>
      <c r="BK202" s="502"/>
      <c r="BL202" s="11"/>
    </row>
    <row r="203" spans="1:64" ht="16.5" customHeight="1">
      <c r="A203" s="11"/>
      <c r="B203" s="481"/>
      <c r="C203" s="482"/>
      <c r="D203" s="482"/>
      <c r="E203" s="482"/>
      <c r="F203" s="482"/>
      <c r="G203" s="482"/>
      <c r="H203" s="482"/>
      <c r="I203" s="482"/>
      <c r="J203" s="482"/>
      <c r="K203" s="482"/>
      <c r="L203" s="482"/>
      <c r="M203" s="482"/>
      <c r="N203" s="482"/>
      <c r="O203" s="482"/>
      <c r="P203" s="483"/>
      <c r="Q203" s="481"/>
      <c r="R203" s="482"/>
      <c r="S203" s="482"/>
      <c r="T203" s="482"/>
      <c r="U203" s="482"/>
      <c r="V203" s="482"/>
      <c r="W203" s="482"/>
      <c r="X203" s="482"/>
      <c r="Y203" s="482"/>
      <c r="Z203" s="482"/>
      <c r="AA203" s="482"/>
      <c r="AB203" s="482"/>
      <c r="AC203" s="482"/>
      <c r="AD203" s="482"/>
      <c r="AE203" s="482"/>
      <c r="AF203" s="482"/>
      <c r="AG203" s="482"/>
      <c r="AH203" s="482"/>
      <c r="AI203" s="482"/>
      <c r="AJ203" s="482"/>
      <c r="AK203" s="482"/>
      <c r="AL203" s="482"/>
      <c r="AM203" s="482"/>
      <c r="AN203" s="482"/>
      <c r="AO203" s="482"/>
      <c r="AP203" s="482"/>
      <c r="AQ203" s="482"/>
      <c r="AR203" s="483"/>
      <c r="AS203" s="487"/>
      <c r="AT203" s="488"/>
      <c r="AU203" s="488"/>
      <c r="AV203" s="488"/>
      <c r="AW203" s="488"/>
      <c r="AX203" s="488"/>
      <c r="AY203" s="489"/>
      <c r="AZ203" s="493" t="s">
        <v>602</v>
      </c>
      <c r="BA203" s="494"/>
      <c r="BB203" s="494"/>
      <c r="BC203" s="497"/>
      <c r="BD203" s="497"/>
      <c r="BE203" s="499" t="s">
        <v>97</v>
      </c>
      <c r="BF203" s="497"/>
      <c r="BG203" s="497"/>
      <c r="BH203" s="499" t="s">
        <v>98</v>
      </c>
      <c r="BI203" s="497"/>
      <c r="BJ203" s="497"/>
      <c r="BK203" s="501" t="s">
        <v>99</v>
      </c>
      <c r="BL203" s="11"/>
    </row>
    <row r="204" spans="1:64" ht="16.5" customHeight="1">
      <c r="A204" s="11"/>
      <c r="B204" s="484"/>
      <c r="C204" s="485"/>
      <c r="D204" s="485"/>
      <c r="E204" s="485"/>
      <c r="F204" s="485"/>
      <c r="G204" s="485"/>
      <c r="H204" s="485"/>
      <c r="I204" s="485"/>
      <c r="J204" s="485"/>
      <c r="K204" s="485"/>
      <c r="L204" s="485"/>
      <c r="M204" s="485"/>
      <c r="N204" s="485"/>
      <c r="O204" s="485"/>
      <c r="P204" s="486"/>
      <c r="Q204" s="484"/>
      <c r="R204" s="485"/>
      <c r="S204" s="485"/>
      <c r="T204" s="485"/>
      <c r="U204" s="485"/>
      <c r="V204" s="485"/>
      <c r="W204" s="485"/>
      <c r="X204" s="485"/>
      <c r="Y204" s="485"/>
      <c r="Z204" s="485"/>
      <c r="AA204" s="485"/>
      <c r="AB204" s="485"/>
      <c r="AC204" s="485"/>
      <c r="AD204" s="485"/>
      <c r="AE204" s="485"/>
      <c r="AF204" s="485"/>
      <c r="AG204" s="485"/>
      <c r="AH204" s="485"/>
      <c r="AI204" s="485"/>
      <c r="AJ204" s="485"/>
      <c r="AK204" s="485"/>
      <c r="AL204" s="485"/>
      <c r="AM204" s="485"/>
      <c r="AN204" s="485"/>
      <c r="AO204" s="485"/>
      <c r="AP204" s="485"/>
      <c r="AQ204" s="485"/>
      <c r="AR204" s="486"/>
      <c r="AS204" s="490"/>
      <c r="AT204" s="491"/>
      <c r="AU204" s="491"/>
      <c r="AV204" s="491"/>
      <c r="AW204" s="491"/>
      <c r="AX204" s="491"/>
      <c r="AY204" s="492"/>
      <c r="AZ204" s="495"/>
      <c r="BA204" s="496"/>
      <c r="BB204" s="496"/>
      <c r="BC204" s="498"/>
      <c r="BD204" s="498"/>
      <c r="BE204" s="500"/>
      <c r="BF204" s="498"/>
      <c r="BG204" s="498"/>
      <c r="BH204" s="500"/>
      <c r="BI204" s="498"/>
      <c r="BJ204" s="498"/>
      <c r="BK204" s="502"/>
      <c r="BL204" s="11"/>
    </row>
    <row r="205" spans="1:64" ht="16.5" customHeight="1">
      <c r="A205" s="11"/>
      <c r="B205" s="481"/>
      <c r="C205" s="482"/>
      <c r="D205" s="482"/>
      <c r="E205" s="482"/>
      <c r="F205" s="482"/>
      <c r="G205" s="482"/>
      <c r="H205" s="482"/>
      <c r="I205" s="482"/>
      <c r="J205" s="482"/>
      <c r="K205" s="482"/>
      <c r="L205" s="482"/>
      <c r="M205" s="482"/>
      <c r="N205" s="482"/>
      <c r="O205" s="482"/>
      <c r="P205" s="483"/>
      <c r="Q205" s="481"/>
      <c r="R205" s="482"/>
      <c r="S205" s="482"/>
      <c r="T205" s="482"/>
      <c r="U205" s="482"/>
      <c r="V205" s="482"/>
      <c r="W205" s="482"/>
      <c r="X205" s="482"/>
      <c r="Y205" s="482"/>
      <c r="Z205" s="482"/>
      <c r="AA205" s="482"/>
      <c r="AB205" s="482"/>
      <c r="AC205" s="482"/>
      <c r="AD205" s="482"/>
      <c r="AE205" s="482"/>
      <c r="AF205" s="482"/>
      <c r="AG205" s="482"/>
      <c r="AH205" s="482"/>
      <c r="AI205" s="482"/>
      <c r="AJ205" s="482"/>
      <c r="AK205" s="482"/>
      <c r="AL205" s="482"/>
      <c r="AM205" s="482"/>
      <c r="AN205" s="482"/>
      <c r="AO205" s="482"/>
      <c r="AP205" s="482"/>
      <c r="AQ205" s="482"/>
      <c r="AR205" s="483"/>
      <c r="AS205" s="487"/>
      <c r="AT205" s="488"/>
      <c r="AU205" s="488"/>
      <c r="AV205" s="488"/>
      <c r="AW205" s="488"/>
      <c r="AX205" s="488"/>
      <c r="AY205" s="489"/>
      <c r="AZ205" s="493" t="s">
        <v>602</v>
      </c>
      <c r="BA205" s="494"/>
      <c r="BB205" s="494"/>
      <c r="BC205" s="497"/>
      <c r="BD205" s="497"/>
      <c r="BE205" s="499" t="s">
        <v>97</v>
      </c>
      <c r="BF205" s="497"/>
      <c r="BG205" s="497"/>
      <c r="BH205" s="499" t="s">
        <v>98</v>
      </c>
      <c r="BI205" s="497"/>
      <c r="BJ205" s="497"/>
      <c r="BK205" s="501" t="s">
        <v>99</v>
      </c>
      <c r="BL205" s="11"/>
    </row>
    <row r="206" spans="1:64" ht="16.5" customHeight="1">
      <c r="A206" s="11"/>
      <c r="B206" s="484"/>
      <c r="C206" s="485"/>
      <c r="D206" s="485"/>
      <c r="E206" s="485"/>
      <c r="F206" s="485"/>
      <c r="G206" s="485"/>
      <c r="H206" s="485"/>
      <c r="I206" s="485"/>
      <c r="J206" s="485"/>
      <c r="K206" s="485"/>
      <c r="L206" s="485"/>
      <c r="M206" s="485"/>
      <c r="N206" s="485"/>
      <c r="O206" s="485"/>
      <c r="P206" s="486"/>
      <c r="Q206" s="484"/>
      <c r="R206" s="485"/>
      <c r="S206" s="485"/>
      <c r="T206" s="485"/>
      <c r="U206" s="485"/>
      <c r="V206" s="485"/>
      <c r="W206" s="485"/>
      <c r="X206" s="485"/>
      <c r="Y206" s="485"/>
      <c r="Z206" s="485"/>
      <c r="AA206" s="485"/>
      <c r="AB206" s="485"/>
      <c r="AC206" s="485"/>
      <c r="AD206" s="485"/>
      <c r="AE206" s="485"/>
      <c r="AF206" s="485"/>
      <c r="AG206" s="485"/>
      <c r="AH206" s="485"/>
      <c r="AI206" s="485"/>
      <c r="AJ206" s="485"/>
      <c r="AK206" s="485"/>
      <c r="AL206" s="485"/>
      <c r="AM206" s="485"/>
      <c r="AN206" s="485"/>
      <c r="AO206" s="485"/>
      <c r="AP206" s="485"/>
      <c r="AQ206" s="485"/>
      <c r="AR206" s="486"/>
      <c r="AS206" s="490"/>
      <c r="AT206" s="491"/>
      <c r="AU206" s="491"/>
      <c r="AV206" s="491"/>
      <c r="AW206" s="491"/>
      <c r="AX206" s="491"/>
      <c r="AY206" s="492"/>
      <c r="AZ206" s="495"/>
      <c r="BA206" s="496"/>
      <c r="BB206" s="496"/>
      <c r="BC206" s="498"/>
      <c r="BD206" s="498"/>
      <c r="BE206" s="500"/>
      <c r="BF206" s="498"/>
      <c r="BG206" s="498"/>
      <c r="BH206" s="500"/>
      <c r="BI206" s="498"/>
      <c r="BJ206" s="498"/>
      <c r="BK206" s="502"/>
      <c r="BL206" s="11"/>
    </row>
    <row r="207" spans="1:64" ht="16.5" customHeight="1">
      <c r="A207" s="11"/>
      <c r="B207" s="481"/>
      <c r="C207" s="482"/>
      <c r="D207" s="482"/>
      <c r="E207" s="482"/>
      <c r="F207" s="482"/>
      <c r="G207" s="482"/>
      <c r="H207" s="482"/>
      <c r="I207" s="482"/>
      <c r="J207" s="482"/>
      <c r="K207" s="482"/>
      <c r="L207" s="482"/>
      <c r="M207" s="482"/>
      <c r="N207" s="482"/>
      <c r="O207" s="482"/>
      <c r="P207" s="483"/>
      <c r="Q207" s="481"/>
      <c r="R207" s="482"/>
      <c r="S207" s="482"/>
      <c r="T207" s="482"/>
      <c r="U207" s="482"/>
      <c r="V207" s="482"/>
      <c r="W207" s="482"/>
      <c r="X207" s="482"/>
      <c r="Y207" s="482"/>
      <c r="Z207" s="482"/>
      <c r="AA207" s="482"/>
      <c r="AB207" s="482"/>
      <c r="AC207" s="482"/>
      <c r="AD207" s="482"/>
      <c r="AE207" s="482"/>
      <c r="AF207" s="482"/>
      <c r="AG207" s="482"/>
      <c r="AH207" s="482"/>
      <c r="AI207" s="482"/>
      <c r="AJ207" s="482"/>
      <c r="AK207" s="482"/>
      <c r="AL207" s="482"/>
      <c r="AM207" s="482"/>
      <c r="AN207" s="482"/>
      <c r="AO207" s="482"/>
      <c r="AP207" s="482"/>
      <c r="AQ207" s="482"/>
      <c r="AR207" s="483"/>
      <c r="AS207" s="487"/>
      <c r="AT207" s="488"/>
      <c r="AU207" s="488"/>
      <c r="AV207" s="488"/>
      <c r="AW207" s="488"/>
      <c r="AX207" s="488"/>
      <c r="AY207" s="489"/>
      <c r="AZ207" s="493" t="s">
        <v>602</v>
      </c>
      <c r="BA207" s="494"/>
      <c r="BB207" s="494"/>
      <c r="BC207" s="497"/>
      <c r="BD207" s="497"/>
      <c r="BE207" s="499" t="s">
        <v>97</v>
      </c>
      <c r="BF207" s="497"/>
      <c r="BG207" s="497"/>
      <c r="BH207" s="499" t="s">
        <v>98</v>
      </c>
      <c r="BI207" s="497"/>
      <c r="BJ207" s="497"/>
      <c r="BK207" s="501" t="s">
        <v>99</v>
      </c>
      <c r="BL207" s="11"/>
    </row>
    <row r="208" spans="1:64" ht="16.5" customHeight="1">
      <c r="A208" s="11"/>
      <c r="B208" s="484"/>
      <c r="C208" s="485"/>
      <c r="D208" s="485"/>
      <c r="E208" s="485"/>
      <c r="F208" s="485"/>
      <c r="G208" s="485"/>
      <c r="H208" s="485"/>
      <c r="I208" s="485"/>
      <c r="J208" s="485"/>
      <c r="K208" s="485"/>
      <c r="L208" s="485"/>
      <c r="M208" s="485"/>
      <c r="N208" s="485"/>
      <c r="O208" s="485"/>
      <c r="P208" s="486"/>
      <c r="Q208" s="484"/>
      <c r="R208" s="485"/>
      <c r="S208" s="485"/>
      <c r="T208" s="485"/>
      <c r="U208" s="485"/>
      <c r="V208" s="485"/>
      <c r="W208" s="485"/>
      <c r="X208" s="485"/>
      <c r="Y208" s="485"/>
      <c r="Z208" s="485"/>
      <c r="AA208" s="485"/>
      <c r="AB208" s="485"/>
      <c r="AC208" s="485"/>
      <c r="AD208" s="485"/>
      <c r="AE208" s="485"/>
      <c r="AF208" s="485"/>
      <c r="AG208" s="485"/>
      <c r="AH208" s="485"/>
      <c r="AI208" s="485"/>
      <c r="AJ208" s="485"/>
      <c r="AK208" s="485"/>
      <c r="AL208" s="485"/>
      <c r="AM208" s="485"/>
      <c r="AN208" s="485"/>
      <c r="AO208" s="485"/>
      <c r="AP208" s="485"/>
      <c r="AQ208" s="485"/>
      <c r="AR208" s="486"/>
      <c r="AS208" s="490"/>
      <c r="AT208" s="491"/>
      <c r="AU208" s="491"/>
      <c r="AV208" s="491"/>
      <c r="AW208" s="491"/>
      <c r="AX208" s="491"/>
      <c r="AY208" s="492"/>
      <c r="AZ208" s="495"/>
      <c r="BA208" s="496"/>
      <c r="BB208" s="496"/>
      <c r="BC208" s="498"/>
      <c r="BD208" s="498"/>
      <c r="BE208" s="500"/>
      <c r="BF208" s="498"/>
      <c r="BG208" s="498"/>
      <c r="BH208" s="500"/>
      <c r="BI208" s="498"/>
      <c r="BJ208" s="498"/>
      <c r="BK208" s="502"/>
      <c r="BL208" s="11"/>
    </row>
    <row r="209" spans="1:64" ht="16.5" customHeight="1">
      <c r="A209" s="11"/>
      <c r="B209" s="481"/>
      <c r="C209" s="482"/>
      <c r="D209" s="482"/>
      <c r="E209" s="482"/>
      <c r="F209" s="482"/>
      <c r="G209" s="482"/>
      <c r="H209" s="482"/>
      <c r="I209" s="482"/>
      <c r="J209" s="482"/>
      <c r="K209" s="482"/>
      <c r="L209" s="482"/>
      <c r="M209" s="482"/>
      <c r="N209" s="482"/>
      <c r="O209" s="482"/>
      <c r="P209" s="483"/>
      <c r="Q209" s="481"/>
      <c r="R209" s="482"/>
      <c r="S209" s="482"/>
      <c r="T209" s="482"/>
      <c r="U209" s="482"/>
      <c r="V209" s="482"/>
      <c r="W209" s="482"/>
      <c r="X209" s="482"/>
      <c r="Y209" s="482"/>
      <c r="Z209" s="482"/>
      <c r="AA209" s="482"/>
      <c r="AB209" s="482"/>
      <c r="AC209" s="482"/>
      <c r="AD209" s="482"/>
      <c r="AE209" s="482"/>
      <c r="AF209" s="482"/>
      <c r="AG209" s="482"/>
      <c r="AH209" s="482"/>
      <c r="AI209" s="482"/>
      <c r="AJ209" s="482"/>
      <c r="AK209" s="482"/>
      <c r="AL209" s="482"/>
      <c r="AM209" s="482"/>
      <c r="AN209" s="482"/>
      <c r="AO209" s="482"/>
      <c r="AP209" s="482"/>
      <c r="AQ209" s="482"/>
      <c r="AR209" s="483"/>
      <c r="AS209" s="487"/>
      <c r="AT209" s="488"/>
      <c r="AU209" s="488"/>
      <c r="AV209" s="488"/>
      <c r="AW209" s="488"/>
      <c r="AX209" s="488"/>
      <c r="AY209" s="489"/>
      <c r="AZ209" s="493" t="s">
        <v>602</v>
      </c>
      <c r="BA209" s="494"/>
      <c r="BB209" s="494"/>
      <c r="BC209" s="497"/>
      <c r="BD209" s="497"/>
      <c r="BE209" s="499" t="s">
        <v>97</v>
      </c>
      <c r="BF209" s="497"/>
      <c r="BG209" s="497"/>
      <c r="BH209" s="499" t="s">
        <v>98</v>
      </c>
      <c r="BI209" s="497"/>
      <c r="BJ209" s="497"/>
      <c r="BK209" s="501" t="s">
        <v>99</v>
      </c>
      <c r="BL209" s="11"/>
    </row>
    <row r="210" spans="1:64" ht="16.5" customHeight="1">
      <c r="A210" s="11"/>
      <c r="B210" s="484"/>
      <c r="C210" s="485"/>
      <c r="D210" s="485"/>
      <c r="E210" s="485"/>
      <c r="F210" s="485"/>
      <c r="G210" s="485"/>
      <c r="H210" s="485"/>
      <c r="I210" s="485"/>
      <c r="J210" s="485"/>
      <c r="K210" s="485"/>
      <c r="L210" s="485"/>
      <c r="M210" s="485"/>
      <c r="N210" s="485"/>
      <c r="O210" s="485"/>
      <c r="P210" s="486"/>
      <c r="Q210" s="484"/>
      <c r="R210" s="485"/>
      <c r="S210" s="485"/>
      <c r="T210" s="485"/>
      <c r="U210" s="485"/>
      <c r="V210" s="485"/>
      <c r="W210" s="485"/>
      <c r="X210" s="485"/>
      <c r="Y210" s="485"/>
      <c r="Z210" s="485"/>
      <c r="AA210" s="485"/>
      <c r="AB210" s="485"/>
      <c r="AC210" s="485"/>
      <c r="AD210" s="485"/>
      <c r="AE210" s="485"/>
      <c r="AF210" s="485"/>
      <c r="AG210" s="485"/>
      <c r="AH210" s="485"/>
      <c r="AI210" s="485"/>
      <c r="AJ210" s="485"/>
      <c r="AK210" s="485"/>
      <c r="AL210" s="485"/>
      <c r="AM210" s="485"/>
      <c r="AN210" s="485"/>
      <c r="AO210" s="485"/>
      <c r="AP210" s="485"/>
      <c r="AQ210" s="485"/>
      <c r="AR210" s="486"/>
      <c r="AS210" s="490"/>
      <c r="AT210" s="491"/>
      <c r="AU210" s="491"/>
      <c r="AV210" s="491"/>
      <c r="AW210" s="491"/>
      <c r="AX210" s="491"/>
      <c r="AY210" s="492"/>
      <c r="AZ210" s="495"/>
      <c r="BA210" s="496"/>
      <c r="BB210" s="496"/>
      <c r="BC210" s="498"/>
      <c r="BD210" s="498"/>
      <c r="BE210" s="500"/>
      <c r="BF210" s="498"/>
      <c r="BG210" s="498"/>
      <c r="BH210" s="500"/>
      <c r="BI210" s="498"/>
      <c r="BJ210" s="498"/>
      <c r="BK210" s="502"/>
      <c r="BL210" s="11"/>
    </row>
    <row r="211" spans="1:64" ht="16.5" customHeight="1">
      <c r="A211" s="11"/>
      <c r="B211" s="481"/>
      <c r="C211" s="482"/>
      <c r="D211" s="482"/>
      <c r="E211" s="482"/>
      <c r="F211" s="482"/>
      <c r="G211" s="482"/>
      <c r="H211" s="482"/>
      <c r="I211" s="482"/>
      <c r="J211" s="482"/>
      <c r="K211" s="482"/>
      <c r="L211" s="482"/>
      <c r="M211" s="482"/>
      <c r="N211" s="482"/>
      <c r="O211" s="482"/>
      <c r="P211" s="483"/>
      <c r="Q211" s="481"/>
      <c r="R211" s="482"/>
      <c r="S211" s="482"/>
      <c r="T211" s="482"/>
      <c r="U211" s="482"/>
      <c r="V211" s="482"/>
      <c r="W211" s="482"/>
      <c r="X211" s="482"/>
      <c r="Y211" s="482"/>
      <c r="Z211" s="482"/>
      <c r="AA211" s="482"/>
      <c r="AB211" s="482"/>
      <c r="AC211" s="482"/>
      <c r="AD211" s="482"/>
      <c r="AE211" s="482"/>
      <c r="AF211" s="482"/>
      <c r="AG211" s="482"/>
      <c r="AH211" s="482"/>
      <c r="AI211" s="482"/>
      <c r="AJ211" s="482"/>
      <c r="AK211" s="482"/>
      <c r="AL211" s="482"/>
      <c r="AM211" s="482"/>
      <c r="AN211" s="482"/>
      <c r="AO211" s="482"/>
      <c r="AP211" s="482"/>
      <c r="AQ211" s="482"/>
      <c r="AR211" s="483"/>
      <c r="AS211" s="487"/>
      <c r="AT211" s="488"/>
      <c r="AU211" s="488"/>
      <c r="AV211" s="488"/>
      <c r="AW211" s="488"/>
      <c r="AX211" s="488"/>
      <c r="AY211" s="489"/>
      <c r="AZ211" s="493" t="s">
        <v>602</v>
      </c>
      <c r="BA211" s="494"/>
      <c r="BB211" s="494"/>
      <c r="BC211" s="497"/>
      <c r="BD211" s="497"/>
      <c r="BE211" s="499" t="s">
        <v>97</v>
      </c>
      <c r="BF211" s="497"/>
      <c r="BG211" s="497"/>
      <c r="BH211" s="499" t="s">
        <v>98</v>
      </c>
      <c r="BI211" s="497"/>
      <c r="BJ211" s="497"/>
      <c r="BK211" s="501" t="s">
        <v>99</v>
      </c>
      <c r="BL211" s="11"/>
    </row>
    <row r="212" spans="1:64" ht="16.5" customHeight="1">
      <c r="A212" s="11"/>
      <c r="B212" s="484"/>
      <c r="C212" s="485"/>
      <c r="D212" s="485"/>
      <c r="E212" s="485"/>
      <c r="F212" s="485"/>
      <c r="G212" s="485"/>
      <c r="H212" s="485"/>
      <c r="I212" s="485"/>
      <c r="J212" s="485"/>
      <c r="K212" s="485"/>
      <c r="L212" s="485"/>
      <c r="M212" s="485"/>
      <c r="N212" s="485"/>
      <c r="O212" s="485"/>
      <c r="P212" s="486"/>
      <c r="Q212" s="484"/>
      <c r="R212" s="485"/>
      <c r="S212" s="485"/>
      <c r="T212" s="485"/>
      <c r="U212" s="485"/>
      <c r="V212" s="485"/>
      <c r="W212" s="485"/>
      <c r="X212" s="485"/>
      <c r="Y212" s="485"/>
      <c r="Z212" s="485"/>
      <c r="AA212" s="485"/>
      <c r="AB212" s="485"/>
      <c r="AC212" s="485"/>
      <c r="AD212" s="485"/>
      <c r="AE212" s="485"/>
      <c r="AF212" s="485"/>
      <c r="AG212" s="485"/>
      <c r="AH212" s="485"/>
      <c r="AI212" s="485"/>
      <c r="AJ212" s="485"/>
      <c r="AK212" s="485"/>
      <c r="AL212" s="485"/>
      <c r="AM212" s="485"/>
      <c r="AN212" s="485"/>
      <c r="AO212" s="485"/>
      <c r="AP212" s="485"/>
      <c r="AQ212" s="485"/>
      <c r="AR212" s="486"/>
      <c r="AS212" s="490"/>
      <c r="AT212" s="491"/>
      <c r="AU212" s="491"/>
      <c r="AV212" s="491"/>
      <c r="AW212" s="491"/>
      <c r="AX212" s="491"/>
      <c r="AY212" s="492"/>
      <c r="AZ212" s="495"/>
      <c r="BA212" s="496"/>
      <c r="BB212" s="496"/>
      <c r="BC212" s="498"/>
      <c r="BD212" s="498"/>
      <c r="BE212" s="500"/>
      <c r="BF212" s="498"/>
      <c r="BG212" s="498"/>
      <c r="BH212" s="500"/>
      <c r="BI212" s="498"/>
      <c r="BJ212" s="498"/>
      <c r="BK212" s="502"/>
      <c r="BL212" s="11"/>
    </row>
    <row r="213" spans="1:64" ht="16.5" customHeight="1">
      <c r="A213" s="11"/>
      <c r="B213" s="481"/>
      <c r="C213" s="482"/>
      <c r="D213" s="482"/>
      <c r="E213" s="482"/>
      <c r="F213" s="482"/>
      <c r="G213" s="482"/>
      <c r="H213" s="482"/>
      <c r="I213" s="482"/>
      <c r="J213" s="482"/>
      <c r="K213" s="482"/>
      <c r="L213" s="482"/>
      <c r="M213" s="482"/>
      <c r="N213" s="482"/>
      <c r="O213" s="482"/>
      <c r="P213" s="483"/>
      <c r="Q213" s="481"/>
      <c r="R213" s="482"/>
      <c r="S213" s="482"/>
      <c r="T213" s="482"/>
      <c r="U213" s="482"/>
      <c r="V213" s="482"/>
      <c r="W213" s="482"/>
      <c r="X213" s="482"/>
      <c r="Y213" s="482"/>
      <c r="Z213" s="482"/>
      <c r="AA213" s="482"/>
      <c r="AB213" s="482"/>
      <c r="AC213" s="482"/>
      <c r="AD213" s="482"/>
      <c r="AE213" s="482"/>
      <c r="AF213" s="482"/>
      <c r="AG213" s="482"/>
      <c r="AH213" s="482"/>
      <c r="AI213" s="482"/>
      <c r="AJ213" s="482"/>
      <c r="AK213" s="482"/>
      <c r="AL213" s="482"/>
      <c r="AM213" s="482"/>
      <c r="AN213" s="482"/>
      <c r="AO213" s="482"/>
      <c r="AP213" s="482"/>
      <c r="AQ213" s="482"/>
      <c r="AR213" s="483"/>
      <c r="AS213" s="487"/>
      <c r="AT213" s="488"/>
      <c r="AU213" s="488"/>
      <c r="AV213" s="488"/>
      <c r="AW213" s="488"/>
      <c r="AX213" s="488"/>
      <c r="AY213" s="489"/>
      <c r="AZ213" s="493" t="s">
        <v>602</v>
      </c>
      <c r="BA213" s="494"/>
      <c r="BB213" s="494"/>
      <c r="BC213" s="497"/>
      <c r="BD213" s="497"/>
      <c r="BE213" s="499" t="s">
        <v>97</v>
      </c>
      <c r="BF213" s="497"/>
      <c r="BG213" s="497"/>
      <c r="BH213" s="499" t="s">
        <v>98</v>
      </c>
      <c r="BI213" s="497"/>
      <c r="BJ213" s="497"/>
      <c r="BK213" s="501" t="s">
        <v>99</v>
      </c>
      <c r="BL213" s="11"/>
    </row>
    <row r="214" spans="1:64" ht="16.5" customHeight="1">
      <c r="A214" s="11"/>
      <c r="B214" s="484"/>
      <c r="C214" s="485"/>
      <c r="D214" s="485"/>
      <c r="E214" s="485"/>
      <c r="F214" s="485"/>
      <c r="G214" s="485"/>
      <c r="H214" s="485"/>
      <c r="I214" s="485"/>
      <c r="J214" s="485"/>
      <c r="K214" s="485"/>
      <c r="L214" s="485"/>
      <c r="M214" s="485"/>
      <c r="N214" s="485"/>
      <c r="O214" s="485"/>
      <c r="P214" s="486"/>
      <c r="Q214" s="484"/>
      <c r="R214" s="485"/>
      <c r="S214" s="485"/>
      <c r="T214" s="485"/>
      <c r="U214" s="485"/>
      <c r="V214" s="485"/>
      <c r="W214" s="485"/>
      <c r="X214" s="485"/>
      <c r="Y214" s="485"/>
      <c r="Z214" s="485"/>
      <c r="AA214" s="485"/>
      <c r="AB214" s="485"/>
      <c r="AC214" s="485"/>
      <c r="AD214" s="485"/>
      <c r="AE214" s="485"/>
      <c r="AF214" s="485"/>
      <c r="AG214" s="485"/>
      <c r="AH214" s="485"/>
      <c r="AI214" s="485"/>
      <c r="AJ214" s="485"/>
      <c r="AK214" s="485"/>
      <c r="AL214" s="485"/>
      <c r="AM214" s="485"/>
      <c r="AN214" s="485"/>
      <c r="AO214" s="485"/>
      <c r="AP214" s="485"/>
      <c r="AQ214" s="485"/>
      <c r="AR214" s="486"/>
      <c r="AS214" s="490"/>
      <c r="AT214" s="491"/>
      <c r="AU214" s="491"/>
      <c r="AV214" s="491"/>
      <c r="AW214" s="491"/>
      <c r="AX214" s="491"/>
      <c r="AY214" s="492"/>
      <c r="AZ214" s="495"/>
      <c r="BA214" s="496"/>
      <c r="BB214" s="496"/>
      <c r="BC214" s="498"/>
      <c r="BD214" s="498"/>
      <c r="BE214" s="500"/>
      <c r="BF214" s="498"/>
      <c r="BG214" s="498"/>
      <c r="BH214" s="500"/>
      <c r="BI214" s="498"/>
      <c r="BJ214" s="498"/>
      <c r="BK214" s="502"/>
      <c r="BL214" s="11"/>
    </row>
    <row r="215" spans="1:64" ht="16.5" customHeight="1">
      <c r="A215" s="11"/>
      <c r="B215" s="481"/>
      <c r="C215" s="482"/>
      <c r="D215" s="482"/>
      <c r="E215" s="482"/>
      <c r="F215" s="482"/>
      <c r="G215" s="482"/>
      <c r="H215" s="482"/>
      <c r="I215" s="482"/>
      <c r="J215" s="482"/>
      <c r="K215" s="482"/>
      <c r="L215" s="482"/>
      <c r="M215" s="482"/>
      <c r="N215" s="482"/>
      <c r="O215" s="482"/>
      <c r="P215" s="483"/>
      <c r="Q215" s="481"/>
      <c r="R215" s="482"/>
      <c r="S215" s="482"/>
      <c r="T215" s="482"/>
      <c r="U215" s="482"/>
      <c r="V215" s="482"/>
      <c r="W215" s="482"/>
      <c r="X215" s="482"/>
      <c r="Y215" s="482"/>
      <c r="Z215" s="482"/>
      <c r="AA215" s="482"/>
      <c r="AB215" s="482"/>
      <c r="AC215" s="482"/>
      <c r="AD215" s="482"/>
      <c r="AE215" s="482"/>
      <c r="AF215" s="482"/>
      <c r="AG215" s="482"/>
      <c r="AH215" s="482"/>
      <c r="AI215" s="482"/>
      <c r="AJ215" s="482"/>
      <c r="AK215" s="482"/>
      <c r="AL215" s="482"/>
      <c r="AM215" s="482"/>
      <c r="AN215" s="482"/>
      <c r="AO215" s="482"/>
      <c r="AP215" s="482"/>
      <c r="AQ215" s="482"/>
      <c r="AR215" s="483"/>
      <c r="AS215" s="487"/>
      <c r="AT215" s="488"/>
      <c r="AU215" s="488"/>
      <c r="AV215" s="488"/>
      <c r="AW215" s="488"/>
      <c r="AX215" s="488"/>
      <c r="AY215" s="489"/>
      <c r="AZ215" s="493" t="s">
        <v>602</v>
      </c>
      <c r="BA215" s="494"/>
      <c r="BB215" s="494"/>
      <c r="BC215" s="497"/>
      <c r="BD215" s="497"/>
      <c r="BE215" s="499" t="s">
        <v>97</v>
      </c>
      <c r="BF215" s="497"/>
      <c r="BG215" s="497"/>
      <c r="BH215" s="499" t="s">
        <v>98</v>
      </c>
      <c r="BI215" s="497"/>
      <c r="BJ215" s="497"/>
      <c r="BK215" s="501" t="s">
        <v>99</v>
      </c>
      <c r="BL215" s="11"/>
    </row>
    <row r="216" spans="1:64" ht="16.5" customHeight="1">
      <c r="A216" s="11"/>
      <c r="B216" s="484"/>
      <c r="C216" s="485"/>
      <c r="D216" s="485"/>
      <c r="E216" s="485"/>
      <c r="F216" s="485"/>
      <c r="G216" s="485"/>
      <c r="H216" s="485"/>
      <c r="I216" s="485"/>
      <c r="J216" s="485"/>
      <c r="K216" s="485"/>
      <c r="L216" s="485"/>
      <c r="M216" s="485"/>
      <c r="N216" s="485"/>
      <c r="O216" s="485"/>
      <c r="P216" s="486"/>
      <c r="Q216" s="484"/>
      <c r="R216" s="485"/>
      <c r="S216" s="485"/>
      <c r="T216" s="485"/>
      <c r="U216" s="485"/>
      <c r="V216" s="485"/>
      <c r="W216" s="485"/>
      <c r="X216" s="485"/>
      <c r="Y216" s="485"/>
      <c r="Z216" s="485"/>
      <c r="AA216" s="485"/>
      <c r="AB216" s="485"/>
      <c r="AC216" s="485"/>
      <c r="AD216" s="485"/>
      <c r="AE216" s="485"/>
      <c r="AF216" s="485"/>
      <c r="AG216" s="485"/>
      <c r="AH216" s="485"/>
      <c r="AI216" s="485"/>
      <c r="AJ216" s="485"/>
      <c r="AK216" s="485"/>
      <c r="AL216" s="485"/>
      <c r="AM216" s="485"/>
      <c r="AN216" s="485"/>
      <c r="AO216" s="485"/>
      <c r="AP216" s="485"/>
      <c r="AQ216" s="485"/>
      <c r="AR216" s="486"/>
      <c r="AS216" s="490"/>
      <c r="AT216" s="491"/>
      <c r="AU216" s="491"/>
      <c r="AV216" s="491"/>
      <c r="AW216" s="491"/>
      <c r="AX216" s="491"/>
      <c r="AY216" s="492"/>
      <c r="AZ216" s="495"/>
      <c r="BA216" s="496"/>
      <c r="BB216" s="496"/>
      <c r="BC216" s="498"/>
      <c r="BD216" s="498"/>
      <c r="BE216" s="500"/>
      <c r="BF216" s="498"/>
      <c r="BG216" s="498"/>
      <c r="BH216" s="500"/>
      <c r="BI216" s="498"/>
      <c r="BJ216" s="498"/>
      <c r="BK216" s="502"/>
      <c r="BL216" s="11"/>
    </row>
    <row r="217" spans="1:64" ht="16.5" customHeight="1">
      <c r="A217" s="11"/>
      <c r="B217" s="481"/>
      <c r="C217" s="482"/>
      <c r="D217" s="482"/>
      <c r="E217" s="482"/>
      <c r="F217" s="482"/>
      <c r="G217" s="482"/>
      <c r="H217" s="482"/>
      <c r="I217" s="482"/>
      <c r="J217" s="482"/>
      <c r="K217" s="482"/>
      <c r="L217" s="482"/>
      <c r="M217" s="482"/>
      <c r="N217" s="482"/>
      <c r="O217" s="482"/>
      <c r="P217" s="483"/>
      <c r="Q217" s="481"/>
      <c r="R217" s="482"/>
      <c r="S217" s="482"/>
      <c r="T217" s="482"/>
      <c r="U217" s="482"/>
      <c r="V217" s="482"/>
      <c r="W217" s="482"/>
      <c r="X217" s="482"/>
      <c r="Y217" s="482"/>
      <c r="Z217" s="482"/>
      <c r="AA217" s="482"/>
      <c r="AB217" s="482"/>
      <c r="AC217" s="482"/>
      <c r="AD217" s="482"/>
      <c r="AE217" s="482"/>
      <c r="AF217" s="482"/>
      <c r="AG217" s="482"/>
      <c r="AH217" s="482"/>
      <c r="AI217" s="482"/>
      <c r="AJ217" s="482"/>
      <c r="AK217" s="482"/>
      <c r="AL217" s="482"/>
      <c r="AM217" s="482"/>
      <c r="AN217" s="482"/>
      <c r="AO217" s="482"/>
      <c r="AP217" s="482"/>
      <c r="AQ217" s="482"/>
      <c r="AR217" s="483"/>
      <c r="AS217" s="487"/>
      <c r="AT217" s="488"/>
      <c r="AU217" s="488"/>
      <c r="AV217" s="488"/>
      <c r="AW217" s="488"/>
      <c r="AX217" s="488"/>
      <c r="AY217" s="489"/>
      <c r="AZ217" s="493" t="s">
        <v>602</v>
      </c>
      <c r="BA217" s="494"/>
      <c r="BB217" s="494"/>
      <c r="BC217" s="497"/>
      <c r="BD217" s="497"/>
      <c r="BE217" s="499" t="s">
        <v>97</v>
      </c>
      <c r="BF217" s="497"/>
      <c r="BG217" s="497"/>
      <c r="BH217" s="499" t="s">
        <v>98</v>
      </c>
      <c r="BI217" s="497"/>
      <c r="BJ217" s="497"/>
      <c r="BK217" s="501" t="s">
        <v>99</v>
      </c>
      <c r="BL217" s="11"/>
    </row>
    <row r="218" spans="1:64" ht="16.5" customHeight="1">
      <c r="A218" s="11"/>
      <c r="B218" s="484"/>
      <c r="C218" s="485"/>
      <c r="D218" s="485"/>
      <c r="E218" s="485"/>
      <c r="F218" s="485"/>
      <c r="G218" s="485"/>
      <c r="H218" s="485"/>
      <c r="I218" s="485"/>
      <c r="J218" s="485"/>
      <c r="K218" s="485"/>
      <c r="L218" s="485"/>
      <c r="M218" s="485"/>
      <c r="N218" s="485"/>
      <c r="O218" s="485"/>
      <c r="P218" s="486"/>
      <c r="Q218" s="484"/>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6"/>
      <c r="AS218" s="490"/>
      <c r="AT218" s="491"/>
      <c r="AU218" s="491"/>
      <c r="AV218" s="491"/>
      <c r="AW218" s="491"/>
      <c r="AX218" s="491"/>
      <c r="AY218" s="492"/>
      <c r="AZ218" s="495"/>
      <c r="BA218" s="496"/>
      <c r="BB218" s="496"/>
      <c r="BC218" s="498"/>
      <c r="BD218" s="498"/>
      <c r="BE218" s="500"/>
      <c r="BF218" s="498"/>
      <c r="BG218" s="498"/>
      <c r="BH218" s="500"/>
      <c r="BI218" s="498"/>
      <c r="BJ218" s="498"/>
      <c r="BK218" s="502"/>
      <c r="BL218" s="11"/>
    </row>
    <row r="219" spans="1:64" ht="16.5" customHeight="1">
      <c r="A219" s="11"/>
      <c r="B219" s="481"/>
      <c r="C219" s="482"/>
      <c r="D219" s="482"/>
      <c r="E219" s="482"/>
      <c r="F219" s="482"/>
      <c r="G219" s="482"/>
      <c r="H219" s="482"/>
      <c r="I219" s="482"/>
      <c r="J219" s="482"/>
      <c r="K219" s="482"/>
      <c r="L219" s="482"/>
      <c r="M219" s="482"/>
      <c r="N219" s="482"/>
      <c r="O219" s="482"/>
      <c r="P219" s="483"/>
      <c r="Q219" s="481"/>
      <c r="R219" s="482"/>
      <c r="S219" s="482"/>
      <c r="T219" s="482"/>
      <c r="U219" s="482"/>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3"/>
      <c r="AS219" s="487"/>
      <c r="AT219" s="488"/>
      <c r="AU219" s="488"/>
      <c r="AV219" s="488"/>
      <c r="AW219" s="488"/>
      <c r="AX219" s="488"/>
      <c r="AY219" s="489"/>
      <c r="AZ219" s="493" t="s">
        <v>602</v>
      </c>
      <c r="BA219" s="494"/>
      <c r="BB219" s="494"/>
      <c r="BC219" s="497"/>
      <c r="BD219" s="497"/>
      <c r="BE219" s="499" t="s">
        <v>97</v>
      </c>
      <c r="BF219" s="497"/>
      <c r="BG219" s="497"/>
      <c r="BH219" s="499" t="s">
        <v>98</v>
      </c>
      <c r="BI219" s="497"/>
      <c r="BJ219" s="497"/>
      <c r="BK219" s="501" t="s">
        <v>99</v>
      </c>
      <c r="BL219" s="11"/>
    </row>
    <row r="220" spans="1:64" ht="16.5" customHeight="1">
      <c r="A220" s="11"/>
      <c r="B220" s="484"/>
      <c r="C220" s="485"/>
      <c r="D220" s="485"/>
      <c r="E220" s="485"/>
      <c r="F220" s="485"/>
      <c r="G220" s="485"/>
      <c r="H220" s="485"/>
      <c r="I220" s="485"/>
      <c r="J220" s="485"/>
      <c r="K220" s="485"/>
      <c r="L220" s="485"/>
      <c r="M220" s="485"/>
      <c r="N220" s="485"/>
      <c r="O220" s="485"/>
      <c r="P220" s="486"/>
      <c r="Q220" s="484"/>
      <c r="R220" s="485"/>
      <c r="S220" s="485"/>
      <c r="T220" s="485"/>
      <c r="U220" s="485"/>
      <c r="V220" s="485"/>
      <c r="W220" s="485"/>
      <c r="X220" s="485"/>
      <c r="Y220" s="485"/>
      <c r="Z220" s="485"/>
      <c r="AA220" s="485"/>
      <c r="AB220" s="485"/>
      <c r="AC220" s="485"/>
      <c r="AD220" s="485"/>
      <c r="AE220" s="485"/>
      <c r="AF220" s="485"/>
      <c r="AG220" s="485"/>
      <c r="AH220" s="485"/>
      <c r="AI220" s="485"/>
      <c r="AJ220" s="485"/>
      <c r="AK220" s="485"/>
      <c r="AL220" s="485"/>
      <c r="AM220" s="485"/>
      <c r="AN220" s="485"/>
      <c r="AO220" s="485"/>
      <c r="AP220" s="485"/>
      <c r="AQ220" s="485"/>
      <c r="AR220" s="486"/>
      <c r="AS220" s="490"/>
      <c r="AT220" s="491"/>
      <c r="AU220" s="491"/>
      <c r="AV220" s="491"/>
      <c r="AW220" s="491"/>
      <c r="AX220" s="491"/>
      <c r="AY220" s="492"/>
      <c r="AZ220" s="495"/>
      <c r="BA220" s="496"/>
      <c r="BB220" s="496"/>
      <c r="BC220" s="498"/>
      <c r="BD220" s="498"/>
      <c r="BE220" s="500"/>
      <c r="BF220" s="498"/>
      <c r="BG220" s="498"/>
      <c r="BH220" s="500"/>
      <c r="BI220" s="498"/>
      <c r="BJ220" s="498"/>
      <c r="BK220" s="502"/>
      <c r="BL220" s="11"/>
    </row>
    <row r="221" spans="1:64" ht="16.5" customHeight="1">
      <c r="A221" s="11"/>
      <c r="B221" s="481"/>
      <c r="C221" s="482"/>
      <c r="D221" s="482"/>
      <c r="E221" s="482"/>
      <c r="F221" s="482"/>
      <c r="G221" s="482"/>
      <c r="H221" s="482"/>
      <c r="I221" s="482"/>
      <c r="J221" s="482"/>
      <c r="K221" s="482"/>
      <c r="L221" s="482"/>
      <c r="M221" s="482"/>
      <c r="N221" s="482"/>
      <c r="O221" s="482"/>
      <c r="P221" s="483"/>
      <c r="Q221" s="481"/>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3"/>
      <c r="AS221" s="487"/>
      <c r="AT221" s="488"/>
      <c r="AU221" s="488"/>
      <c r="AV221" s="488"/>
      <c r="AW221" s="488"/>
      <c r="AX221" s="488"/>
      <c r="AY221" s="489"/>
      <c r="AZ221" s="493" t="s">
        <v>602</v>
      </c>
      <c r="BA221" s="494"/>
      <c r="BB221" s="494"/>
      <c r="BC221" s="497"/>
      <c r="BD221" s="497"/>
      <c r="BE221" s="499" t="s">
        <v>97</v>
      </c>
      <c r="BF221" s="497"/>
      <c r="BG221" s="497"/>
      <c r="BH221" s="499" t="s">
        <v>98</v>
      </c>
      <c r="BI221" s="497"/>
      <c r="BJ221" s="497"/>
      <c r="BK221" s="501" t="s">
        <v>99</v>
      </c>
      <c r="BL221" s="11"/>
    </row>
    <row r="222" spans="1:64" ht="16.5" customHeight="1">
      <c r="A222" s="11"/>
      <c r="B222" s="484"/>
      <c r="C222" s="485"/>
      <c r="D222" s="485"/>
      <c r="E222" s="485"/>
      <c r="F222" s="485"/>
      <c r="G222" s="485"/>
      <c r="H222" s="485"/>
      <c r="I222" s="485"/>
      <c r="J222" s="485"/>
      <c r="K222" s="485"/>
      <c r="L222" s="485"/>
      <c r="M222" s="485"/>
      <c r="N222" s="485"/>
      <c r="O222" s="485"/>
      <c r="P222" s="486"/>
      <c r="Q222" s="484"/>
      <c r="R222" s="485"/>
      <c r="S222" s="485"/>
      <c r="T222" s="485"/>
      <c r="U222" s="485"/>
      <c r="V222" s="485"/>
      <c r="W222" s="485"/>
      <c r="X222" s="485"/>
      <c r="Y222" s="485"/>
      <c r="Z222" s="485"/>
      <c r="AA222" s="485"/>
      <c r="AB222" s="485"/>
      <c r="AC222" s="485"/>
      <c r="AD222" s="485"/>
      <c r="AE222" s="485"/>
      <c r="AF222" s="485"/>
      <c r="AG222" s="485"/>
      <c r="AH222" s="485"/>
      <c r="AI222" s="485"/>
      <c r="AJ222" s="485"/>
      <c r="AK222" s="485"/>
      <c r="AL222" s="485"/>
      <c r="AM222" s="485"/>
      <c r="AN222" s="485"/>
      <c r="AO222" s="485"/>
      <c r="AP222" s="485"/>
      <c r="AQ222" s="485"/>
      <c r="AR222" s="486"/>
      <c r="AS222" s="490"/>
      <c r="AT222" s="491"/>
      <c r="AU222" s="491"/>
      <c r="AV222" s="491"/>
      <c r="AW222" s="491"/>
      <c r="AX222" s="491"/>
      <c r="AY222" s="492"/>
      <c r="AZ222" s="495"/>
      <c r="BA222" s="496"/>
      <c r="BB222" s="496"/>
      <c r="BC222" s="498"/>
      <c r="BD222" s="498"/>
      <c r="BE222" s="500"/>
      <c r="BF222" s="498"/>
      <c r="BG222" s="498"/>
      <c r="BH222" s="500"/>
      <c r="BI222" s="498"/>
      <c r="BJ222" s="498"/>
      <c r="BK222" s="502"/>
      <c r="BL222" s="11"/>
    </row>
    <row r="223" spans="1:64" ht="16.5" customHeight="1">
      <c r="A223" s="52"/>
      <c r="B223" s="52" t="s">
        <v>310</v>
      </c>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185"/>
      <c r="BA223" s="185"/>
      <c r="BB223" s="185"/>
      <c r="BC223" s="52"/>
      <c r="BD223" s="52"/>
      <c r="BE223" s="52"/>
      <c r="BF223" s="52"/>
      <c r="BG223" s="52"/>
      <c r="BH223" s="52"/>
      <c r="BI223" s="52"/>
      <c r="BJ223" s="52"/>
      <c r="BK223" s="52"/>
      <c r="BL223" s="52"/>
    </row>
    <row r="224" spans="1:64" ht="16.5" customHeight="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185"/>
      <c r="BA224" s="185"/>
      <c r="BB224" s="185"/>
      <c r="BC224" s="52"/>
      <c r="BD224" s="52"/>
      <c r="BE224" s="52"/>
      <c r="BF224" s="52"/>
      <c r="BG224" s="52"/>
      <c r="BH224" s="52"/>
      <c r="BI224" s="52"/>
      <c r="BJ224" s="52"/>
      <c r="BK224" s="52"/>
      <c r="BL224" s="52"/>
    </row>
    <row r="225" spans="2:64" ht="16.5" customHeight="1">
      <c r="B225" s="41" t="s">
        <v>309</v>
      </c>
      <c r="C225" s="42"/>
      <c r="D225" s="42"/>
      <c r="E225" s="42"/>
      <c r="F225" s="42"/>
      <c r="G225" s="42"/>
      <c r="H225" s="42"/>
      <c r="I225" s="42"/>
      <c r="J225" s="42"/>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65" t="s">
        <v>314</v>
      </c>
      <c r="BA225" s="183"/>
      <c r="BB225" s="183"/>
      <c r="BC225" s="11"/>
      <c r="BD225" s="11"/>
      <c r="BE225" s="11"/>
      <c r="BF225" s="11"/>
      <c r="BG225" s="11"/>
      <c r="BH225" s="11"/>
      <c r="BI225" s="11"/>
      <c r="BJ225" s="11"/>
      <c r="BK225" s="11"/>
      <c r="BL225" s="31"/>
    </row>
    <row r="226" spans="1:64" ht="16.5" customHeight="1">
      <c r="A226" s="41"/>
      <c r="B226" s="463" t="s">
        <v>312</v>
      </c>
      <c r="C226" s="464"/>
      <c r="D226" s="464"/>
      <c r="E226" s="464"/>
      <c r="F226" s="464"/>
      <c r="G226" s="464"/>
      <c r="H226" s="464"/>
      <c r="I226" s="464"/>
      <c r="J226" s="464"/>
      <c r="K226" s="464"/>
      <c r="L226" s="464"/>
      <c r="M226" s="464"/>
      <c r="N226" s="464"/>
      <c r="O226" s="464"/>
      <c r="P226" s="464"/>
      <c r="Q226" s="464"/>
      <c r="R226" s="464"/>
      <c r="S226" s="464"/>
      <c r="T226" s="464"/>
      <c r="U226" s="464"/>
      <c r="V226" s="464"/>
      <c r="W226" s="464"/>
      <c r="X226" s="464"/>
      <c r="Y226" s="464"/>
      <c r="Z226" s="464"/>
      <c r="AA226" s="464"/>
      <c r="AB226" s="464"/>
      <c r="AC226" s="464"/>
      <c r="AD226" s="464"/>
      <c r="AE226" s="464"/>
      <c r="AF226" s="464"/>
      <c r="AG226" s="464"/>
      <c r="AH226" s="464"/>
      <c r="AI226" s="464"/>
      <c r="AJ226" s="464"/>
      <c r="AK226" s="464"/>
      <c r="AL226" s="464"/>
      <c r="AM226" s="464"/>
      <c r="AN226" s="464"/>
      <c r="AO226" s="464"/>
      <c r="AP226" s="464"/>
      <c r="AQ226" s="464"/>
      <c r="AR226" s="464"/>
      <c r="AS226" s="464"/>
      <c r="AT226" s="464"/>
      <c r="AU226" s="464"/>
      <c r="AV226" s="464"/>
      <c r="AW226" s="464"/>
      <c r="AX226" s="464"/>
      <c r="AY226" s="464"/>
      <c r="AZ226" s="464"/>
      <c r="BA226" s="464"/>
      <c r="BB226" s="464"/>
      <c r="BC226" s="464"/>
      <c r="BD226" s="464"/>
      <c r="BE226" s="464"/>
      <c r="BF226" s="464"/>
      <c r="BG226" s="464"/>
      <c r="BH226" s="464"/>
      <c r="BI226" s="464"/>
      <c r="BJ226" s="464"/>
      <c r="BK226" s="464"/>
      <c r="BL226" s="41"/>
    </row>
    <row r="227" spans="1:64" ht="16.5" customHeight="1">
      <c r="A227" s="11"/>
      <c r="B227" s="464"/>
      <c r="C227" s="464"/>
      <c r="D227" s="464"/>
      <c r="E227" s="464"/>
      <c r="F227" s="464"/>
      <c r="G227" s="464"/>
      <c r="H227" s="464"/>
      <c r="I227" s="464"/>
      <c r="J227" s="464"/>
      <c r="K227" s="464"/>
      <c r="L227" s="464"/>
      <c r="M227" s="464"/>
      <c r="N227" s="464"/>
      <c r="O227" s="464"/>
      <c r="P227" s="464"/>
      <c r="Q227" s="464"/>
      <c r="R227" s="464"/>
      <c r="S227" s="464"/>
      <c r="T227" s="464"/>
      <c r="U227" s="464"/>
      <c r="V227" s="464"/>
      <c r="W227" s="464"/>
      <c r="X227" s="464"/>
      <c r="Y227" s="464"/>
      <c r="Z227" s="464"/>
      <c r="AA227" s="464"/>
      <c r="AB227" s="464"/>
      <c r="AC227" s="464"/>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4"/>
      <c r="AY227" s="464"/>
      <c r="AZ227" s="464"/>
      <c r="BA227" s="464"/>
      <c r="BB227" s="464"/>
      <c r="BC227" s="464"/>
      <c r="BD227" s="464"/>
      <c r="BE227" s="464"/>
      <c r="BF227" s="464"/>
      <c r="BG227" s="464"/>
      <c r="BH227" s="464"/>
      <c r="BI227" s="464"/>
      <c r="BJ227" s="464"/>
      <c r="BK227" s="464"/>
      <c r="BL227" s="41"/>
    </row>
    <row r="228" spans="1:64" ht="16.5" customHeight="1">
      <c r="A228" s="11"/>
      <c r="B228" s="465" t="s">
        <v>405</v>
      </c>
      <c r="C228" s="465"/>
      <c r="D228" s="465"/>
      <c r="E228" s="465"/>
      <c r="F228" s="465"/>
      <c r="G228" s="465"/>
      <c r="H228" s="465"/>
      <c r="I228" s="465"/>
      <c r="J228" s="465"/>
      <c r="K228" s="467"/>
      <c r="L228" s="467"/>
      <c r="M228" s="467"/>
      <c r="N228" s="467"/>
      <c r="O228" s="467"/>
      <c r="P228" s="467"/>
      <c r="Q228" s="467"/>
      <c r="R228" s="467"/>
      <c r="S228" s="467"/>
      <c r="T228" s="467"/>
      <c r="U228" s="467"/>
      <c r="V228" s="467"/>
      <c r="W228" s="467"/>
      <c r="X228" s="467"/>
      <c r="Y228" s="467"/>
      <c r="Z228" s="467"/>
      <c r="AA228" s="467"/>
      <c r="AB228" s="467"/>
      <c r="AC228" s="467"/>
      <c r="AD228" s="467"/>
      <c r="AE228" s="467"/>
      <c r="AF228" s="467"/>
      <c r="AG228" s="467"/>
      <c r="AH228" s="467"/>
      <c r="AI228" s="51"/>
      <c r="AJ228" s="51"/>
      <c r="AK228" s="51"/>
      <c r="AL228" s="51"/>
      <c r="AM228" s="51"/>
      <c r="AN228" s="51"/>
      <c r="AO228" s="51"/>
      <c r="AP228" s="51"/>
      <c r="AQ228" s="51"/>
      <c r="AR228" s="51"/>
      <c r="AS228" s="51"/>
      <c r="AT228" s="51"/>
      <c r="AU228" s="51"/>
      <c r="AV228" s="51"/>
      <c r="AW228" s="51"/>
      <c r="AX228" s="51"/>
      <c r="AY228" s="51"/>
      <c r="AZ228" s="184"/>
      <c r="BA228" s="184"/>
      <c r="BB228" s="184"/>
      <c r="BC228" s="51"/>
      <c r="BD228" s="51"/>
      <c r="BE228" s="51"/>
      <c r="BF228" s="51"/>
      <c r="BG228" s="51"/>
      <c r="BH228" s="51"/>
      <c r="BI228" s="51"/>
      <c r="BJ228" s="51"/>
      <c r="BK228" s="51"/>
      <c r="BL228" s="41"/>
    </row>
    <row r="229" spans="1:64" ht="16.5" customHeight="1">
      <c r="A229" s="11"/>
      <c r="B229" s="466"/>
      <c r="C229" s="466"/>
      <c r="D229" s="466"/>
      <c r="E229" s="466"/>
      <c r="F229" s="466"/>
      <c r="G229" s="466"/>
      <c r="H229" s="466"/>
      <c r="I229" s="466"/>
      <c r="J229" s="466"/>
      <c r="K229" s="468"/>
      <c r="L229" s="468"/>
      <c r="M229" s="468"/>
      <c r="N229" s="468"/>
      <c r="O229" s="468"/>
      <c r="P229" s="468"/>
      <c r="Q229" s="468"/>
      <c r="R229" s="468"/>
      <c r="S229" s="468"/>
      <c r="T229" s="468"/>
      <c r="U229" s="468"/>
      <c r="V229" s="468"/>
      <c r="W229" s="468"/>
      <c r="X229" s="468"/>
      <c r="Y229" s="468"/>
      <c r="Z229" s="468"/>
      <c r="AA229" s="468"/>
      <c r="AB229" s="468"/>
      <c r="AC229" s="468"/>
      <c r="AD229" s="468"/>
      <c r="AE229" s="468"/>
      <c r="AF229" s="468"/>
      <c r="AG229" s="468"/>
      <c r="AH229" s="468"/>
      <c r="AI229" s="11"/>
      <c r="AJ229" s="11"/>
      <c r="AK229" s="11"/>
      <c r="AL229" s="11"/>
      <c r="AM229" s="11"/>
      <c r="AN229" s="11"/>
      <c r="AO229" s="11"/>
      <c r="AP229" s="11"/>
      <c r="AQ229" s="11"/>
      <c r="AR229" s="11"/>
      <c r="AS229" s="52"/>
      <c r="AT229" s="43"/>
      <c r="AU229" s="43"/>
      <c r="AV229" s="43"/>
      <c r="AW229" s="43"/>
      <c r="AX229" s="43"/>
      <c r="AY229" s="43"/>
      <c r="AZ229" s="185"/>
      <c r="BA229" s="183"/>
      <c r="BB229" s="183"/>
      <c r="BC229" s="41"/>
      <c r="BD229" s="41"/>
      <c r="BE229" s="41"/>
      <c r="BF229" s="41"/>
      <c r="BG229" s="41"/>
      <c r="BH229" s="41"/>
      <c r="BI229" s="41"/>
      <c r="BJ229" s="41"/>
      <c r="BK229" s="41"/>
      <c r="BL229" s="41"/>
    </row>
    <row r="230" spans="1:64" ht="16.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83"/>
      <c r="BA230" s="183"/>
      <c r="BB230" s="183"/>
      <c r="BC230" s="11"/>
      <c r="BD230" s="11"/>
      <c r="BE230" s="11"/>
      <c r="BF230" s="11"/>
      <c r="BG230" s="11"/>
      <c r="BH230" s="11"/>
      <c r="BI230" s="11"/>
      <c r="BJ230" s="11"/>
      <c r="BK230" s="11"/>
      <c r="BL230" s="11"/>
    </row>
    <row r="231" spans="1:64" ht="16.5" customHeight="1">
      <c r="A231" s="11"/>
      <c r="B231" s="469" t="s">
        <v>281</v>
      </c>
      <c r="C231" s="470"/>
      <c r="D231" s="470"/>
      <c r="E231" s="470"/>
      <c r="F231" s="470"/>
      <c r="G231" s="470"/>
      <c r="H231" s="470"/>
      <c r="I231" s="470"/>
      <c r="J231" s="470"/>
      <c r="K231" s="470"/>
      <c r="L231" s="470"/>
      <c r="M231" s="470"/>
      <c r="N231" s="470"/>
      <c r="O231" s="470"/>
      <c r="P231" s="471"/>
      <c r="Q231" s="469" t="s">
        <v>313</v>
      </c>
      <c r="R231" s="470"/>
      <c r="S231" s="470"/>
      <c r="T231" s="470"/>
      <c r="U231" s="470"/>
      <c r="V231" s="470"/>
      <c r="W231" s="470"/>
      <c r="X231" s="470"/>
      <c r="Y231" s="470"/>
      <c r="Z231" s="470"/>
      <c r="AA231" s="470"/>
      <c r="AB231" s="470"/>
      <c r="AC231" s="470"/>
      <c r="AD231" s="470"/>
      <c r="AE231" s="470"/>
      <c r="AF231" s="470"/>
      <c r="AG231" s="470"/>
      <c r="AH231" s="470"/>
      <c r="AI231" s="470"/>
      <c r="AJ231" s="470"/>
      <c r="AK231" s="470"/>
      <c r="AL231" s="470"/>
      <c r="AM231" s="470"/>
      <c r="AN231" s="470"/>
      <c r="AO231" s="470"/>
      <c r="AP231" s="470"/>
      <c r="AQ231" s="470"/>
      <c r="AR231" s="471"/>
      <c r="AS231" s="469" t="s">
        <v>311</v>
      </c>
      <c r="AT231" s="470"/>
      <c r="AU231" s="470"/>
      <c r="AV231" s="470"/>
      <c r="AW231" s="470"/>
      <c r="AX231" s="470"/>
      <c r="AY231" s="471"/>
      <c r="AZ231" s="475" t="s">
        <v>49</v>
      </c>
      <c r="BA231" s="476"/>
      <c r="BB231" s="476"/>
      <c r="BC231" s="476"/>
      <c r="BD231" s="476"/>
      <c r="BE231" s="476"/>
      <c r="BF231" s="476"/>
      <c r="BG231" s="476"/>
      <c r="BH231" s="476"/>
      <c r="BI231" s="476"/>
      <c r="BJ231" s="476"/>
      <c r="BK231" s="477"/>
      <c r="BL231" s="11"/>
    </row>
    <row r="232" spans="1:64" ht="16.5" customHeight="1">
      <c r="A232" s="11"/>
      <c r="B232" s="472"/>
      <c r="C232" s="473"/>
      <c r="D232" s="473"/>
      <c r="E232" s="473"/>
      <c r="F232" s="473"/>
      <c r="G232" s="473"/>
      <c r="H232" s="473"/>
      <c r="I232" s="473"/>
      <c r="J232" s="473"/>
      <c r="K232" s="473"/>
      <c r="L232" s="473"/>
      <c r="M232" s="473"/>
      <c r="N232" s="473"/>
      <c r="O232" s="473"/>
      <c r="P232" s="474"/>
      <c r="Q232" s="472"/>
      <c r="R232" s="473"/>
      <c r="S232" s="473"/>
      <c r="T232" s="473"/>
      <c r="U232" s="473"/>
      <c r="V232" s="473"/>
      <c r="W232" s="473"/>
      <c r="X232" s="473"/>
      <c r="Y232" s="473"/>
      <c r="Z232" s="473"/>
      <c r="AA232" s="473"/>
      <c r="AB232" s="473"/>
      <c r="AC232" s="473"/>
      <c r="AD232" s="473"/>
      <c r="AE232" s="473"/>
      <c r="AF232" s="473"/>
      <c r="AG232" s="473"/>
      <c r="AH232" s="473"/>
      <c r="AI232" s="473"/>
      <c r="AJ232" s="473"/>
      <c r="AK232" s="473"/>
      <c r="AL232" s="473"/>
      <c r="AM232" s="473"/>
      <c r="AN232" s="473"/>
      <c r="AO232" s="473"/>
      <c r="AP232" s="473"/>
      <c r="AQ232" s="473"/>
      <c r="AR232" s="474"/>
      <c r="AS232" s="472"/>
      <c r="AT232" s="473"/>
      <c r="AU232" s="473"/>
      <c r="AV232" s="473"/>
      <c r="AW232" s="473"/>
      <c r="AX232" s="473"/>
      <c r="AY232" s="474"/>
      <c r="AZ232" s="478"/>
      <c r="BA232" s="479"/>
      <c r="BB232" s="479"/>
      <c r="BC232" s="479"/>
      <c r="BD232" s="479"/>
      <c r="BE232" s="479"/>
      <c r="BF232" s="479"/>
      <c r="BG232" s="479"/>
      <c r="BH232" s="479"/>
      <c r="BI232" s="479"/>
      <c r="BJ232" s="479"/>
      <c r="BK232" s="480"/>
      <c r="BL232" s="11"/>
    </row>
    <row r="233" spans="1:64" ht="16.5" customHeight="1">
      <c r="A233" s="11"/>
      <c r="B233" s="481"/>
      <c r="C233" s="482"/>
      <c r="D233" s="482"/>
      <c r="E233" s="482"/>
      <c r="F233" s="482"/>
      <c r="G233" s="482"/>
      <c r="H233" s="482"/>
      <c r="I233" s="482"/>
      <c r="J233" s="482"/>
      <c r="K233" s="482"/>
      <c r="L233" s="482"/>
      <c r="M233" s="482"/>
      <c r="N233" s="482"/>
      <c r="O233" s="482"/>
      <c r="P233" s="483"/>
      <c r="Q233" s="481"/>
      <c r="R233" s="482"/>
      <c r="S233" s="482"/>
      <c r="T233" s="482"/>
      <c r="U233" s="482"/>
      <c r="V233" s="482"/>
      <c r="W233" s="482"/>
      <c r="X233" s="482"/>
      <c r="Y233" s="482"/>
      <c r="Z233" s="482"/>
      <c r="AA233" s="482"/>
      <c r="AB233" s="482"/>
      <c r="AC233" s="482"/>
      <c r="AD233" s="482"/>
      <c r="AE233" s="482"/>
      <c r="AF233" s="482"/>
      <c r="AG233" s="482"/>
      <c r="AH233" s="482"/>
      <c r="AI233" s="482"/>
      <c r="AJ233" s="482"/>
      <c r="AK233" s="482"/>
      <c r="AL233" s="482"/>
      <c r="AM233" s="482"/>
      <c r="AN233" s="482"/>
      <c r="AO233" s="482"/>
      <c r="AP233" s="482"/>
      <c r="AQ233" s="482"/>
      <c r="AR233" s="483"/>
      <c r="AS233" s="487"/>
      <c r="AT233" s="488"/>
      <c r="AU233" s="488"/>
      <c r="AV233" s="488"/>
      <c r="AW233" s="488"/>
      <c r="AX233" s="488"/>
      <c r="AY233" s="489"/>
      <c r="AZ233" s="493" t="s">
        <v>602</v>
      </c>
      <c r="BA233" s="494"/>
      <c r="BB233" s="494"/>
      <c r="BC233" s="497"/>
      <c r="BD233" s="497"/>
      <c r="BE233" s="499" t="s">
        <v>97</v>
      </c>
      <c r="BF233" s="497"/>
      <c r="BG233" s="497"/>
      <c r="BH233" s="499" t="s">
        <v>98</v>
      </c>
      <c r="BI233" s="497"/>
      <c r="BJ233" s="497"/>
      <c r="BK233" s="501" t="s">
        <v>99</v>
      </c>
      <c r="BL233" s="11"/>
    </row>
    <row r="234" spans="1:64" ht="16.5" customHeight="1">
      <c r="A234" s="11"/>
      <c r="B234" s="484"/>
      <c r="C234" s="485"/>
      <c r="D234" s="485"/>
      <c r="E234" s="485"/>
      <c r="F234" s="485"/>
      <c r="G234" s="485"/>
      <c r="H234" s="485"/>
      <c r="I234" s="485"/>
      <c r="J234" s="485"/>
      <c r="K234" s="485"/>
      <c r="L234" s="485"/>
      <c r="M234" s="485"/>
      <c r="N234" s="485"/>
      <c r="O234" s="485"/>
      <c r="P234" s="486"/>
      <c r="Q234" s="484"/>
      <c r="R234" s="485"/>
      <c r="S234" s="485"/>
      <c r="T234" s="485"/>
      <c r="U234" s="485"/>
      <c r="V234" s="485"/>
      <c r="W234" s="485"/>
      <c r="X234" s="485"/>
      <c r="Y234" s="485"/>
      <c r="Z234" s="485"/>
      <c r="AA234" s="485"/>
      <c r="AB234" s="485"/>
      <c r="AC234" s="485"/>
      <c r="AD234" s="485"/>
      <c r="AE234" s="485"/>
      <c r="AF234" s="485"/>
      <c r="AG234" s="485"/>
      <c r="AH234" s="485"/>
      <c r="AI234" s="485"/>
      <c r="AJ234" s="485"/>
      <c r="AK234" s="485"/>
      <c r="AL234" s="485"/>
      <c r="AM234" s="485"/>
      <c r="AN234" s="485"/>
      <c r="AO234" s="485"/>
      <c r="AP234" s="485"/>
      <c r="AQ234" s="485"/>
      <c r="AR234" s="486"/>
      <c r="AS234" s="490"/>
      <c r="AT234" s="491"/>
      <c r="AU234" s="491"/>
      <c r="AV234" s="491"/>
      <c r="AW234" s="491"/>
      <c r="AX234" s="491"/>
      <c r="AY234" s="492"/>
      <c r="AZ234" s="495"/>
      <c r="BA234" s="496"/>
      <c r="BB234" s="496"/>
      <c r="BC234" s="498"/>
      <c r="BD234" s="498"/>
      <c r="BE234" s="500"/>
      <c r="BF234" s="498"/>
      <c r="BG234" s="498"/>
      <c r="BH234" s="500"/>
      <c r="BI234" s="498"/>
      <c r="BJ234" s="498"/>
      <c r="BK234" s="502"/>
      <c r="BL234" s="11"/>
    </row>
    <row r="235" spans="1:64" ht="16.5" customHeight="1">
      <c r="A235" s="11"/>
      <c r="B235" s="481"/>
      <c r="C235" s="482"/>
      <c r="D235" s="482"/>
      <c r="E235" s="482"/>
      <c r="F235" s="482"/>
      <c r="G235" s="482"/>
      <c r="H235" s="482"/>
      <c r="I235" s="482"/>
      <c r="J235" s="482"/>
      <c r="K235" s="482"/>
      <c r="L235" s="482"/>
      <c r="M235" s="482"/>
      <c r="N235" s="482"/>
      <c r="O235" s="482"/>
      <c r="P235" s="483"/>
      <c r="Q235" s="481"/>
      <c r="R235" s="482"/>
      <c r="S235" s="482"/>
      <c r="T235" s="482"/>
      <c r="U235" s="482"/>
      <c r="V235" s="482"/>
      <c r="W235" s="482"/>
      <c r="X235" s="482"/>
      <c r="Y235" s="482"/>
      <c r="Z235" s="482"/>
      <c r="AA235" s="482"/>
      <c r="AB235" s="482"/>
      <c r="AC235" s="482"/>
      <c r="AD235" s="482"/>
      <c r="AE235" s="482"/>
      <c r="AF235" s="482"/>
      <c r="AG235" s="482"/>
      <c r="AH235" s="482"/>
      <c r="AI235" s="482"/>
      <c r="AJ235" s="482"/>
      <c r="AK235" s="482"/>
      <c r="AL235" s="482"/>
      <c r="AM235" s="482"/>
      <c r="AN235" s="482"/>
      <c r="AO235" s="482"/>
      <c r="AP235" s="482"/>
      <c r="AQ235" s="482"/>
      <c r="AR235" s="483"/>
      <c r="AS235" s="487"/>
      <c r="AT235" s="488"/>
      <c r="AU235" s="488"/>
      <c r="AV235" s="488"/>
      <c r="AW235" s="488"/>
      <c r="AX235" s="488"/>
      <c r="AY235" s="489"/>
      <c r="AZ235" s="493" t="s">
        <v>602</v>
      </c>
      <c r="BA235" s="494"/>
      <c r="BB235" s="494"/>
      <c r="BC235" s="497"/>
      <c r="BD235" s="497"/>
      <c r="BE235" s="499" t="s">
        <v>97</v>
      </c>
      <c r="BF235" s="497"/>
      <c r="BG235" s="497"/>
      <c r="BH235" s="499" t="s">
        <v>98</v>
      </c>
      <c r="BI235" s="497"/>
      <c r="BJ235" s="497"/>
      <c r="BK235" s="501" t="s">
        <v>99</v>
      </c>
      <c r="BL235" s="11"/>
    </row>
    <row r="236" spans="1:64" ht="16.5" customHeight="1">
      <c r="A236" s="11"/>
      <c r="B236" s="484"/>
      <c r="C236" s="485"/>
      <c r="D236" s="485"/>
      <c r="E236" s="485"/>
      <c r="F236" s="485"/>
      <c r="G236" s="485"/>
      <c r="H236" s="485"/>
      <c r="I236" s="485"/>
      <c r="J236" s="485"/>
      <c r="K236" s="485"/>
      <c r="L236" s="485"/>
      <c r="M236" s="485"/>
      <c r="N236" s="485"/>
      <c r="O236" s="485"/>
      <c r="P236" s="486"/>
      <c r="Q236" s="484"/>
      <c r="R236" s="485"/>
      <c r="S236" s="485"/>
      <c r="T236" s="485"/>
      <c r="U236" s="485"/>
      <c r="V236" s="485"/>
      <c r="W236" s="485"/>
      <c r="X236" s="485"/>
      <c r="Y236" s="485"/>
      <c r="Z236" s="485"/>
      <c r="AA236" s="485"/>
      <c r="AB236" s="485"/>
      <c r="AC236" s="485"/>
      <c r="AD236" s="485"/>
      <c r="AE236" s="485"/>
      <c r="AF236" s="485"/>
      <c r="AG236" s="485"/>
      <c r="AH236" s="485"/>
      <c r="AI236" s="485"/>
      <c r="AJ236" s="485"/>
      <c r="AK236" s="485"/>
      <c r="AL236" s="485"/>
      <c r="AM236" s="485"/>
      <c r="AN236" s="485"/>
      <c r="AO236" s="485"/>
      <c r="AP236" s="485"/>
      <c r="AQ236" s="485"/>
      <c r="AR236" s="486"/>
      <c r="AS236" s="490"/>
      <c r="AT236" s="491"/>
      <c r="AU236" s="491"/>
      <c r="AV236" s="491"/>
      <c r="AW236" s="491"/>
      <c r="AX236" s="491"/>
      <c r="AY236" s="492"/>
      <c r="AZ236" s="495"/>
      <c r="BA236" s="496"/>
      <c r="BB236" s="496"/>
      <c r="BC236" s="498"/>
      <c r="BD236" s="498"/>
      <c r="BE236" s="500"/>
      <c r="BF236" s="498"/>
      <c r="BG236" s="498"/>
      <c r="BH236" s="500"/>
      <c r="BI236" s="498"/>
      <c r="BJ236" s="498"/>
      <c r="BK236" s="502"/>
      <c r="BL236" s="11"/>
    </row>
    <row r="237" spans="1:64" ht="16.5" customHeight="1">
      <c r="A237" s="11"/>
      <c r="B237" s="481"/>
      <c r="C237" s="482"/>
      <c r="D237" s="482"/>
      <c r="E237" s="482"/>
      <c r="F237" s="482"/>
      <c r="G237" s="482"/>
      <c r="H237" s="482"/>
      <c r="I237" s="482"/>
      <c r="J237" s="482"/>
      <c r="K237" s="482"/>
      <c r="L237" s="482"/>
      <c r="M237" s="482"/>
      <c r="N237" s="482"/>
      <c r="O237" s="482"/>
      <c r="P237" s="483"/>
      <c r="Q237" s="481"/>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3"/>
      <c r="AS237" s="487"/>
      <c r="AT237" s="488"/>
      <c r="AU237" s="488"/>
      <c r="AV237" s="488"/>
      <c r="AW237" s="488"/>
      <c r="AX237" s="488"/>
      <c r="AY237" s="489"/>
      <c r="AZ237" s="493" t="s">
        <v>602</v>
      </c>
      <c r="BA237" s="494"/>
      <c r="BB237" s="494"/>
      <c r="BC237" s="497"/>
      <c r="BD237" s="497"/>
      <c r="BE237" s="499" t="s">
        <v>97</v>
      </c>
      <c r="BF237" s="497"/>
      <c r="BG237" s="497"/>
      <c r="BH237" s="499" t="s">
        <v>98</v>
      </c>
      <c r="BI237" s="497"/>
      <c r="BJ237" s="497"/>
      <c r="BK237" s="501" t="s">
        <v>99</v>
      </c>
      <c r="BL237" s="11"/>
    </row>
    <row r="238" spans="1:64" ht="16.5" customHeight="1">
      <c r="A238" s="11"/>
      <c r="B238" s="484"/>
      <c r="C238" s="485"/>
      <c r="D238" s="485"/>
      <c r="E238" s="485"/>
      <c r="F238" s="485"/>
      <c r="G238" s="485"/>
      <c r="H238" s="485"/>
      <c r="I238" s="485"/>
      <c r="J238" s="485"/>
      <c r="K238" s="485"/>
      <c r="L238" s="485"/>
      <c r="M238" s="485"/>
      <c r="N238" s="485"/>
      <c r="O238" s="485"/>
      <c r="P238" s="486"/>
      <c r="Q238" s="484"/>
      <c r="R238" s="485"/>
      <c r="S238" s="485"/>
      <c r="T238" s="485"/>
      <c r="U238" s="485"/>
      <c r="V238" s="485"/>
      <c r="W238" s="485"/>
      <c r="X238" s="485"/>
      <c r="Y238" s="485"/>
      <c r="Z238" s="485"/>
      <c r="AA238" s="485"/>
      <c r="AB238" s="485"/>
      <c r="AC238" s="485"/>
      <c r="AD238" s="485"/>
      <c r="AE238" s="485"/>
      <c r="AF238" s="485"/>
      <c r="AG238" s="485"/>
      <c r="AH238" s="485"/>
      <c r="AI238" s="485"/>
      <c r="AJ238" s="485"/>
      <c r="AK238" s="485"/>
      <c r="AL238" s="485"/>
      <c r="AM238" s="485"/>
      <c r="AN238" s="485"/>
      <c r="AO238" s="485"/>
      <c r="AP238" s="485"/>
      <c r="AQ238" s="485"/>
      <c r="AR238" s="486"/>
      <c r="AS238" s="490"/>
      <c r="AT238" s="491"/>
      <c r="AU238" s="491"/>
      <c r="AV238" s="491"/>
      <c r="AW238" s="491"/>
      <c r="AX238" s="491"/>
      <c r="AY238" s="492"/>
      <c r="AZ238" s="495"/>
      <c r="BA238" s="496"/>
      <c r="BB238" s="496"/>
      <c r="BC238" s="498"/>
      <c r="BD238" s="498"/>
      <c r="BE238" s="500"/>
      <c r="BF238" s="498"/>
      <c r="BG238" s="498"/>
      <c r="BH238" s="500"/>
      <c r="BI238" s="498"/>
      <c r="BJ238" s="498"/>
      <c r="BK238" s="502"/>
      <c r="BL238" s="11"/>
    </row>
    <row r="239" spans="1:64" ht="16.5" customHeight="1">
      <c r="A239" s="11"/>
      <c r="B239" s="481"/>
      <c r="C239" s="482"/>
      <c r="D239" s="482"/>
      <c r="E239" s="482"/>
      <c r="F239" s="482"/>
      <c r="G239" s="482"/>
      <c r="H239" s="482"/>
      <c r="I239" s="482"/>
      <c r="J239" s="482"/>
      <c r="K239" s="482"/>
      <c r="L239" s="482"/>
      <c r="M239" s="482"/>
      <c r="N239" s="482"/>
      <c r="O239" s="482"/>
      <c r="P239" s="483"/>
      <c r="Q239" s="481"/>
      <c r="R239" s="482"/>
      <c r="S239" s="482"/>
      <c r="T239" s="482"/>
      <c r="U239" s="482"/>
      <c r="V239" s="482"/>
      <c r="W239" s="482"/>
      <c r="X239" s="482"/>
      <c r="Y239" s="482"/>
      <c r="Z239" s="482"/>
      <c r="AA239" s="482"/>
      <c r="AB239" s="482"/>
      <c r="AC239" s="482"/>
      <c r="AD239" s="482"/>
      <c r="AE239" s="482"/>
      <c r="AF239" s="482"/>
      <c r="AG239" s="482"/>
      <c r="AH239" s="482"/>
      <c r="AI239" s="482"/>
      <c r="AJ239" s="482"/>
      <c r="AK239" s="482"/>
      <c r="AL239" s="482"/>
      <c r="AM239" s="482"/>
      <c r="AN239" s="482"/>
      <c r="AO239" s="482"/>
      <c r="AP239" s="482"/>
      <c r="AQ239" s="482"/>
      <c r="AR239" s="483"/>
      <c r="AS239" s="487"/>
      <c r="AT239" s="488"/>
      <c r="AU239" s="488"/>
      <c r="AV239" s="488"/>
      <c r="AW239" s="488"/>
      <c r="AX239" s="488"/>
      <c r="AY239" s="489"/>
      <c r="AZ239" s="493" t="s">
        <v>602</v>
      </c>
      <c r="BA239" s="494"/>
      <c r="BB239" s="494"/>
      <c r="BC239" s="497"/>
      <c r="BD239" s="497"/>
      <c r="BE239" s="499" t="s">
        <v>97</v>
      </c>
      <c r="BF239" s="497"/>
      <c r="BG239" s="497"/>
      <c r="BH239" s="499" t="s">
        <v>98</v>
      </c>
      <c r="BI239" s="497"/>
      <c r="BJ239" s="497"/>
      <c r="BK239" s="501" t="s">
        <v>99</v>
      </c>
      <c r="BL239" s="11"/>
    </row>
    <row r="240" spans="1:64" ht="16.5" customHeight="1">
      <c r="A240" s="11"/>
      <c r="B240" s="484"/>
      <c r="C240" s="485"/>
      <c r="D240" s="485"/>
      <c r="E240" s="485"/>
      <c r="F240" s="485"/>
      <c r="G240" s="485"/>
      <c r="H240" s="485"/>
      <c r="I240" s="485"/>
      <c r="J240" s="485"/>
      <c r="K240" s="485"/>
      <c r="L240" s="485"/>
      <c r="M240" s="485"/>
      <c r="N240" s="485"/>
      <c r="O240" s="485"/>
      <c r="P240" s="486"/>
      <c r="Q240" s="484"/>
      <c r="R240" s="485"/>
      <c r="S240" s="485"/>
      <c r="T240" s="485"/>
      <c r="U240" s="485"/>
      <c r="V240" s="485"/>
      <c r="W240" s="485"/>
      <c r="X240" s="485"/>
      <c r="Y240" s="485"/>
      <c r="Z240" s="485"/>
      <c r="AA240" s="485"/>
      <c r="AB240" s="485"/>
      <c r="AC240" s="485"/>
      <c r="AD240" s="485"/>
      <c r="AE240" s="485"/>
      <c r="AF240" s="485"/>
      <c r="AG240" s="485"/>
      <c r="AH240" s="485"/>
      <c r="AI240" s="485"/>
      <c r="AJ240" s="485"/>
      <c r="AK240" s="485"/>
      <c r="AL240" s="485"/>
      <c r="AM240" s="485"/>
      <c r="AN240" s="485"/>
      <c r="AO240" s="485"/>
      <c r="AP240" s="485"/>
      <c r="AQ240" s="485"/>
      <c r="AR240" s="486"/>
      <c r="AS240" s="490"/>
      <c r="AT240" s="491"/>
      <c r="AU240" s="491"/>
      <c r="AV240" s="491"/>
      <c r="AW240" s="491"/>
      <c r="AX240" s="491"/>
      <c r="AY240" s="492"/>
      <c r="AZ240" s="495"/>
      <c r="BA240" s="496"/>
      <c r="BB240" s="496"/>
      <c r="BC240" s="498"/>
      <c r="BD240" s="498"/>
      <c r="BE240" s="500"/>
      <c r="BF240" s="498"/>
      <c r="BG240" s="498"/>
      <c r="BH240" s="500"/>
      <c r="BI240" s="498"/>
      <c r="BJ240" s="498"/>
      <c r="BK240" s="502"/>
      <c r="BL240" s="11"/>
    </row>
    <row r="241" spans="1:64" ht="16.5" customHeight="1">
      <c r="A241" s="11"/>
      <c r="B241" s="481"/>
      <c r="C241" s="482"/>
      <c r="D241" s="482"/>
      <c r="E241" s="482"/>
      <c r="F241" s="482"/>
      <c r="G241" s="482"/>
      <c r="H241" s="482"/>
      <c r="I241" s="482"/>
      <c r="J241" s="482"/>
      <c r="K241" s="482"/>
      <c r="L241" s="482"/>
      <c r="M241" s="482"/>
      <c r="N241" s="482"/>
      <c r="O241" s="482"/>
      <c r="P241" s="483"/>
      <c r="Q241" s="481"/>
      <c r="R241" s="482"/>
      <c r="S241" s="482"/>
      <c r="T241" s="482"/>
      <c r="U241" s="482"/>
      <c r="V241" s="482"/>
      <c r="W241" s="482"/>
      <c r="X241" s="482"/>
      <c r="Y241" s="482"/>
      <c r="Z241" s="482"/>
      <c r="AA241" s="482"/>
      <c r="AB241" s="482"/>
      <c r="AC241" s="482"/>
      <c r="AD241" s="482"/>
      <c r="AE241" s="482"/>
      <c r="AF241" s="482"/>
      <c r="AG241" s="482"/>
      <c r="AH241" s="482"/>
      <c r="AI241" s="482"/>
      <c r="AJ241" s="482"/>
      <c r="AK241" s="482"/>
      <c r="AL241" s="482"/>
      <c r="AM241" s="482"/>
      <c r="AN241" s="482"/>
      <c r="AO241" s="482"/>
      <c r="AP241" s="482"/>
      <c r="AQ241" s="482"/>
      <c r="AR241" s="483"/>
      <c r="AS241" s="487"/>
      <c r="AT241" s="488"/>
      <c r="AU241" s="488"/>
      <c r="AV241" s="488"/>
      <c r="AW241" s="488"/>
      <c r="AX241" s="488"/>
      <c r="AY241" s="489"/>
      <c r="AZ241" s="493" t="s">
        <v>602</v>
      </c>
      <c r="BA241" s="494"/>
      <c r="BB241" s="494"/>
      <c r="BC241" s="497"/>
      <c r="BD241" s="497"/>
      <c r="BE241" s="499" t="s">
        <v>97</v>
      </c>
      <c r="BF241" s="497"/>
      <c r="BG241" s="497"/>
      <c r="BH241" s="499" t="s">
        <v>98</v>
      </c>
      <c r="BI241" s="497"/>
      <c r="BJ241" s="497"/>
      <c r="BK241" s="501" t="s">
        <v>99</v>
      </c>
      <c r="BL241" s="11"/>
    </row>
    <row r="242" spans="1:64" ht="16.5" customHeight="1">
      <c r="A242" s="11"/>
      <c r="B242" s="484"/>
      <c r="C242" s="485"/>
      <c r="D242" s="485"/>
      <c r="E242" s="485"/>
      <c r="F242" s="485"/>
      <c r="G242" s="485"/>
      <c r="H242" s="485"/>
      <c r="I242" s="485"/>
      <c r="J242" s="485"/>
      <c r="K242" s="485"/>
      <c r="L242" s="485"/>
      <c r="M242" s="485"/>
      <c r="N242" s="485"/>
      <c r="O242" s="485"/>
      <c r="P242" s="486"/>
      <c r="Q242" s="484"/>
      <c r="R242" s="485"/>
      <c r="S242" s="485"/>
      <c r="T242" s="485"/>
      <c r="U242" s="485"/>
      <c r="V242" s="485"/>
      <c r="W242" s="485"/>
      <c r="X242" s="485"/>
      <c r="Y242" s="485"/>
      <c r="Z242" s="485"/>
      <c r="AA242" s="485"/>
      <c r="AB242" s="485"/>
      <c r="AC242" s="485"/>
      <c r="AD242" s="485"/>
      <c r="AE242" s="485"/>
      <c r="AF242" s="485"/>
      <c r="AG242" s="485"/>
      <c r="AH242" s="485"/>
      <c r="AI242" s="485"/>
      <c r="AJ242" s="485"/>
      <c r="AK242" s="485"/>
      <c r="AL242" s="485"/>
      <c r="AM242" s="485"/>
      <c r="AN242" s="485"/>
      <c r="AO242" s="485"/>
      <c r="AP242" s="485"/>
      <c r="AQ242" s="485"/>
      <c r="AR242" s="486"/>
      <c r="AS242" s="490"/>
      <c r="AT242" s="491"/>
      <c r="AU242" s="491"/>
      <c r="AV242" s="491"/>
      <c r="AW242" s="491"/>
      <c r="AX242" s="491"/>
      <c r="AY242" s="492"/>
      <c r="AZ242" s="495"/>
      <c r="BA242" s="496"/>
      <c r="BB242" s="496"/>
      <c r="BC242" s="498"/>
      <c r="BD242" s="498"/>
      <c r="BE242" s="500"/>
      <c r="BF242" s="498"/>
      <c r="BG242" s="498"/>
      <c r="BH242" s="500"/>
      <c r="BI242" s="498"/>
      <c r="BJ242" s="498"/>
      <c r="BK242" s="502"/>
      <c r="BL242" s="11"/>
    </row>
    <row r="243" spans="1:64" ht="16.5" customHeight="1">
      <c r="A243" s="11"/>
      <c r="B243" s="481"/>
      <c r="C243" s="482"/>
      <c r="D243" s="482"/>
      <c r="E243" s="482"/>
      <c r="F243" s="482"/>
      <c r="G243" s="482"/>
      <c r="H243" s="482"/>
      <c r="I243" s="482"/>
      <c r="J243" s="482"/>
      <c r="K243" s="482"/>
      <c r="L243" s="482"/>
      <c r="M243" s="482"/>
      <c r="N243" s="482"/>
      <c r="O243" s="482"/>
      <c r="P243" s="483"/>
      <c r="Q243" s="481"/>
      <c r="R243" s="482"/>
      <c r="S243" s="482"/>
      <c r="T243" s="482"/>
      <c r="U243" s="482"/>
      <c r="V243" s="482"/>
      <c r="W243" s="482"/>
      <c r="X243" s="482"/>
      <c r="Y243" s="482"/>
      <c r="Z243" s="482"/>
      <c r="AA243" s="482"/>
      <c r="AB243" s="482"/>
      <c r="AC243" s="482"/>
      <c r="AD243" s="482"/>
      <c r="AE243" s="482"/>
      <c r="AF243" s="482"/>
      <c r="AG243" s="482"/>
      <c r="AH243" s="482"/>
      <c r="AI243" s="482"/>
      <c r="AJ243" s="482"/>
      <c r="AK243" s="482"/>
      <c r="AL243" s="482"/>
      <c r="AM243" s="482"/>
      <c r="AN243" s="482"/>
      <c r="AO243" s="482"/>
      <c r="AP243" s="482"/>
      <c r="AQ243" s="482"/>
      <c r="AR243" s="483"/>
      <c r="AS243" s="487"/>
      <c r="AT243" s="488"/>
      <c r="AU243" s="488"/>
      <c r="AV243" s="488"/>
      <c r="AW243" s="488"/>
      <c r="AX243" s="488"/>
      <c r="AY243" s="489"/>
      <c r="AZ243" s="493" t="s">
        <v>602</v>
      </c>
      <c r="BA243" s="494"/>
      <c r="BB243" s="494"/>
      <c r="BC243" s="497"/>
      <c r="BD243" s="497"/>
      <c r="BE243" s="499" t="s">
        <v>97</v>
      </c>
      <c r="BF243" s="497"/>
      <c r="BG243" s="497"/>
      <c r="BH243" s="499" t="s">
        <v>98</v>
      </c>
      <c r="BI243" s="497"/>
      <c r="BJ243" s="497"/>
      <c r="BK243" s="501" t="s">
        <v>99</v>
      </c>
      <c r="BL243" s="11"/>
    </row>
    <row r="244" spans="1:64" ht="16.5" customHeight="1">
      <c r="A244" s="11"/>
      <c r="B244" s="484"/>
      <c r="C244" s="485"/>
      <c r="D244" s="485"/>
      <c r="E244" s="485"/>
      <c r="F244" s="485"/>
      <c r="G244" s="485"/>
      <c r="H244" s="485"/>
      <c r="I244" s="485"/>
      <c r="J244" s="485"/>
      <c r="K244" s="485"/>
      <c r="L244" s="485"/>
      <c r="M244" s="485"/>
      <c r="N244" s="485"/>
      <c r="O244" s="485"/>
      <c r="P244" s="486"/>
      <c r="Q244" s="484"/>
      <c r="R244" s="485"/>
      <c r="S244" s="485"/>
      <c r="T244" s="485"/>
      <c r="U244" s="485"/>
      <c r="V244" s="485"/>
      <c r="W244" s="485"/>
      <c r="X244" s="485"/>
      <c r="Y244" s="485"/>
      <c r="Z244" s="485"/>
      <c r="AA244" s="485"/>
      <c r="AB244" s="485"/>
      <c r="AC244" s="485"/>
      <c r="AD244" s="485"/>
      <c r="AE244" s="485"/>
      <c r="AF244" s="485"/>
      <c r="AG244" s="485"/>
      <c r="AH244" s="485"/>
      <c r="AI244" s="485"/>
      <c r="AJ244" s="485"/>
      <c r="AK244" s="485"/>
      <c r="AL244" s="485"/>
      <c r="AM244" s="485"/>
      <c r="AN244" s="485"/>
      <c r="AO244" s="485"/>
      <c r="AP244" s="485"/>
      <c r="AQ244" s="485"/>
      <c r="AR244" s="486"/>
      <c r="AS244" s="490"/>
      <c r="AT244" s="491"/>
      <c r="AU244" s="491"/>
      <c r="AV244" s="491"/>
      <c r="AW244" s="491"/>
      <c r="AX244" s="491"/>
      <c r="AY244" s="492"/>
      <c r="AZ244" s="495"/>
      <c r="BA244" s="496"/>
      <c r="BB244" s="496"/>
      <c r="BC244" s="498"/>
      <c r="BD244" s="498"/>
      <c r="BE244" s="500"/>
      <c r="BF244" s="498"/>
      <c r="BG244" s="498"/>
      <c r="BH244" s="500"/>
      <c r="BI244" s="498"/>
      <c r="BJ244" s="498"/>
      <c r="BK244" s="502"/>
      <c r="BL244" s="11"/>
    </row>
    <row r="245" spans="1:64" ht="16.5" customHeight="1">
      <c r="A245" s="11"/>
      <c r="B245" s="481"/>
      <c r="C245" s="482"/>
      <c r="D245" s="482"/>
      <c r="E245" s="482"/>
      <c r="F245" s="482"/>
      <c r="G245" s="482"/>
      <c r="H245" s="482"/>
      <c r="I245" s="482"/>
      <c r="J245" s="482"/>
      <c r="K245" s="482"/>
      <c r="L245" s="482"/>
      <c r="M245" s="482"/>
      <c r="N245" s="482"/>
      <c r="O245" s="482"/>
      <c r="P245" s="483"/>
      <c r="Q245" s="481"/>
      <c r="R245" s="482"/>
      <c r="S245" s="482"/>
      <c r="T245" s="482"/>
      <c r="U245" s="482"/>
      <c r="V245" s="482"/>
      <c r="W245" s="482"/>
      <c r="X245" s="482"/>
      <c r="Y245" s="482"/>
      <c r="Z245" s="482"/>
      <c r="AA245" s="482"/>
      <c r="AB245" s="482"/>
      <c r="AC245" s="482"/>
      <c r="AD245" s="482"/>
      <c r="AE245" s="482"/>
      <c r="AF245" s="482"/>
      <c r="AG245" s="482"/>
      <c r="AH245" s="482"/>
      <c r="AI245" s="482"/>
      <c r="AJ245" s="482"/>
      <c r="AK245" s="482"/>
      <c r="AL245" s="482"/>
      <c r="AM245" s="482"/>
      <c r="AN245" s="482"/>
      <c r="AO245" s="482"/>
      <c r="AP245" s="482"/>
      <c r="AQ245" s="482"/>
      <c r="AR245" s="483"/>
      <c r="AS245" s="487"/>
      <c r="AT245" s="488"/>
      <c r="AU245" s="488"/>
      <c r="AV245" s="488"/>
      <c r="AW245" s="488"/>
      <c r="AX245" s="488"/>
      <c r="AY245" s="489"/>
      <c r="AZ245" s="493" t="s">
        <v>602</v>
      </c>
      <c r="BA245" s="494"/>
      <c r="BB245" s="494"/>
      <c r="BC245" s="497"/>
      <c r="BD245" s="497"/>
      <c r="BE245" s="499" t="s">
        <v>97</v>
      </c>
      <c r="BF245" s="497"/>
      <c r="BG245" s="497"/>
      <c r="BH245" s="499" t="s">
        <v>98</v>
      </c>
      <c r="BI245" s="497"/>
      <c r="BJ245" s="497"/>
      <c r="BK245" s="501" t="s">
        <v>99</v>
      </c>
      <c r="BL245" s="11"/>
    </row>
    <row r="246" spans="1:64" ht="16.5" customHeight="1">
      <c r="A246" s="11"/>
      <c r="B246" s="484"/>
      <c r="C246" s="485"/>
      <c r="D246" s="485"/>
      <c r="E246" s="485"/>
      <c r="F246" s="485"/>
      <c r="G246" s="485"/>
      <c r="H246" s="485"/>
      <c r="I246" s="485"/>
      <c r="J246" s="485"/>
      <c r="K246" s="485"/>
      <c r="L246" s="485"/>
      <c r="M246" s="485"/>
      <c r="N246" s="485"/>
      <c r="O246" s="485"/>
      <c r="P246" s="486"/>
      <c r="Q246" s="484"/>
      <c r="R246" s="485"/>
      <c r="S246" s="485"/>
      <c r="T246" s="485"/>
      <c r="U246" s="485"/>
      <c r="V246" s="485"/>
      <c r="W246" s="485"/>
      <c r="X246" s="485"/>
      <c r="Y246" s="485"/>
      <c r="Z246" s="485"/>
      <c r="AA246" s="485"/>
      <c r="AB246" s="485"/>
      <c r="AC246" s="485"/>
      <c r="AD246" s="485"/>
      <c r="AE246" s="485"/>
      <c r="AF246" s="485"/>
      <c r="AG246" s="485"/>
      <c r="AH246" s="485"/>
      <c r="AI246" s="485"/>
      <c r="AJ246" s="485"/>
      <c r="AK246" s="485"/>
      <c r="AL246" s="485"/>
      <c r="AM246" s="485"/>
      <c r="AN246" s="485"/>
      <c r="AO246" s="485"/>
      <c r="AP246" s="485"/>
      <c r="AQ246" s="485"/>
      <c r="AR246" s="486"/>
      <c r="AS246" s="490"/>
      <c r="AT246" s="491"/>
      <c r="AU246" s="491"/>
      <c r="AV246" s="491"/>
      <c r="AW246" s="491"/>
      <c r="AX246" s="491"/>
      <c r="AY246" s="492"/>
      <c r="AZ246" s="495"/>
      <c r="BA246" s="496"/>
      <c r="BB246" s="496"/>
      <c r="BC246" s="498"/>
      <c r="BD246" s="498"/>
      <c r="BE246" s="500"/>
      <c r="BF246" s="498"/>
      <c r="BG246" s="498"/>
      <c r="BH246" s="500"/>
      <c r="BI246" s="498"/>
      <c r="BJ246" s="498"/>
      <c r="BK246" s="502"/>
      <c r="BL246" s="11"/>
    </row>
    <row r="247" spans="1:64" ht="16.5" customHeight="1">
      <c r="A247" s="11"/>
      <c r="B247" s="481"/>
      <c r="C247" s="482"/>
      <c r="D247" s="482"/>
      <c r="E247" s="482"/>
      <c r="F247" s="482"/>
      <c r="G247" s="482"/>
      <c r="H247" s="482"/>
      <c r="I247" s="482"/>
      <c r="J247" s="482"/>
      <c r="K247" s="482"/>
      <c r="L247" s="482"/>
      <c r="M247" s="482"/>
      <c r="N247" s="482"/>
      <c r="O247" s="482"/>
      <c r="P247" s="483"/>
      <c r="Q247" s="481"/>
      <c r="R247" s="482"/>
      <c r="S247" s="482"/>
      <c r="T247" s="482"/>
      <c r="U247" s="482"/>
      <c r="V247" s="482"/>
      <c r="W247" s="482"/>
      <c r="X247" s="482"/>
      <c r="Y247" s="482"/>
      <c r="Z247" s="482"/>
      <c r="AA247" s="482"/>
      <c r="AB247" s="482"/>
      <c r="AC247" s="482"/>
      <c r="AD247" s="482"/>
      <c r="AE247" s="482"/>
      <c r="AF247" s="482"/>
      <c r="AG247" s="482"/>
      <c r="AH247" s="482"/>
      <c r="AI247" s="482"/>
      <c r="AJ247" s="482"/>
      <c r="AK247" s="482"/>
      <c r="AL247" s="482"/>
      <c r="AM247" s="482"/>
      <c r="AN247" s="482"/>
      <c r="AO247" s="482"/>
      <c r="AP247" s="482"/>
      <c r="AQ247" s="482"/>
      <c r="AR247" s="483"/>
      <c r="AS247" s="487"/>
      <c r="AT247" s="488"/>
      <c r="AU247" s="488"/>
      <c r="AV247" s="488"/>
      <c r="AW247" s="488"/>
      <c r="AX247" s="488"/>
      <c r="AY247" s="489"/>
      <c r="AZ247" s="493" t="s">
        <v>602</v>
      </c>
      <c r="BA247" s="494"/>
      <c r="BB247" s="494"/>
      <c r="BC247" s="497"/>
      <c r="BD247" s="497"/>
      <c r="BE247" s="499" t="s">
        <v>97</v>
      </c>
      <c r="BF247" s="497"/>
      <c r="BG247" s="497"/>
      <c r="BH247" s="499" t="s">
        <v>98</v>
      </c>
      <c r="BI247" s="497"/>
      <c r="BJ247" s="497"/>
      <c r="BK247" s="501" t="s">
        <v>99</v>
      </c>
      <c r="BL247" s="11"/>
    </row>
    <row r="248" spans="1:64" ht="16.5" customHeight="1">
      <c r="A248" s="11"/>
      <c r="B248" s="484"/>
      <c r="C248" s="485"/>
      <c r="D248" s="485"/>
      <c r="E248" s="485"/>
      <c r="F248" s="485"/>
      <c r="G248" s="485"/>
      <c r="H248" s="485"/>
      <c r="I248" s="485"/>
      <c r="J248" s="485"/>
      <c r="K248" s="485"/>
      <c r="L248" s="485"/>
      <c r="M248" s="485"/>
      <c r="N248" s="485"/>
      <c r="O248" s="485"/>
      <c r="P248" s="486"/>
      <c r="Q248" s="484"/>
      <c r="R248" s="485"/>
      <c r="S248" s="485"/>
      <c r="T248" s="485"/>
      <c r="U248" s="485"/>
      <c r="V248" s="485"/>
      <c r="W248" s="485"/>
      <c r="X248" s="485"/>
      <c r="Y248" s="485"/>
      <c r="Z248" s="485"/>
      <c r="AA248" s="485"/>
      <c r="AB248" s="485"/>
      <c r="AC248" s="485"/>
      <c r="AD248" s="485"/>
      <c r="AE248" s="485"/>
      <c r="AF248" s="485"/>
      <c r="AG248" s="485"/>
      <c r="AH248" s="485"/>
      <c r="AI248" s="485"/>
      <c r="AJ248" s="485"/>
      <c r="AK248" s="485"/>
      <c r="AL248" s="485"/>
      <c r="AM248" s="485"/>
      <c r="AN248" s="485"/>
      <c r="AO248" s="485"/>
      <c r="AP248" s="485"/>
      <c r="AQ248" s="485"/>
      <c r="AR248" s="486"/>
      <c r="AS248" s="490"/>
      <c r="AT248" s="491"/>
      <c r="AU248" s="491"/>
      <c r="AV248" s="491"/>
      <c r="AW248" s="491"/>
      <c r="AX248" s="491"/>
      <c r="AY248" s="492"/>
      <c r="AZ248" s="495"/>
      <c r="BA248" s="496"/>
      <c r="BB248" s="496"/>
      <c r="BC248" s="498"/>
      <c r="BD248" s="498"/>
      <c r="BE248" s="500"/>
      <c r="BF248" s="498"/>
      <c r="BG248" s="498"/>
      <c r="BH248" s="500"/>
      <c r="BI248" s="498"/>
      <c r="BJ248" s="498"/>
      <c r="BK248" s="502"/>
      <c r="BL248" s="11"/>
    </row>
    <row r="249" spans="1:64" ht="16.5" customHeight="1">
      <c r="A249" s="11"/>
      <c r="B249" s="481"/>
      <c r="C249" s="482"/>
      <c r="D249" s="482"/>
      <c r="E249" s="482"/>
      <c r="F249" s="482"/>
      <c r="G249" s="482"/>
      <c r="H249" s="482"/>
      <c r="I249" s="482"/>
      <c r="J249" s="482"/>
      <c r="K249" s="482"/>
      <c r="L249" s="482"/>
      <c r="M249" s="482"/>
      <c r="N249" s="482"/>
      <c r="O249" s="482"/>
      <c r="P249" s="483"/>
      <c r="Q249" s="481"/>
      <c r="R249" s="482"/>
      <c r="S249" s="482"/>
      <c r="T249" s="482"/>
      <c r="U249" s="482"/>
      <c r="V249" s="482"/>
      <c r="W249" s="482"/>
      <c r="X249" s="482"/>
      <c r="Y249" s="482"/>
      <c r="Z249" s="482"/>
      <c r="AA249" s="482"/>
      <c r="AB249" s="482"/>
      <c r="AC249" s="482"/>
      <c r="AD249" s="482"/>
      <c r="AE249" s="482"/>
      <c r="AF249" s="482"/>
      <c r="AG249" s="482"/>
      <c r="AH249" s="482"/>
      <c r="AI249" s="482"/>
      <c r="AJ249" s="482"/>
      <c r="AK249" s="482"/>
      <c r="AL249" s="482"/>
      <c r="AM249" s="482"/>
      <c r="AN249" s="482"/>
      <c r="AO249" s="482"/>
      <c r="AP249" s="482"/>
      <c r="AQ249" s="482"/>
      <c r="AR249" s="483"/>
      <c r="AS249" s="487"/>
      <c r="AT249" s="488"/>
      <c r="AU249" s="488"/>
      <c r="AV249" s="488"/>
      <c r="AW249" s="488"/>
      <c r="AX249" s="488"/>
      <c r="AY249" s="489"/>
      <c r="AZ249" s="493" t="s">
        <v>602</v>
      </c>
      <c r="BA249" s="494"/>
      <c r="BB249" s="494"/>
      <c r="BC249" s="497"/>
      <c r="BD249" s="497"/>
      <c r="BE249" s="499" t="s">
        <v>97</v>
      </c>
      <c r="BF249" s="497"/>
      <c r="BG249" s="497"/>
      <c r="BH249" s="499" t="s">
        <v>98</v>
      </c>
      <c r="BI249" s="497"/>
      <c r="BJ249" s="497"/>
      <c r="BK249" s="501" t="s">
        <v>99</v>
      </c>
      <c r="BL249" s="11"/>
    </row>
    <row r="250" spans="1:64" ht="16.5" customHeight="1">
      <c r="A250" s="11"/>
      <c r="B250" s="484"/>
      <c r="C250" s="485"/>
      <c r="D250" s="485"/>
      <c r="E250" s="485"/>
      <c r="F250" s="485"/>
      <c r="G250" s="485"/>
      <c r="H250" s="485"/>
      <c r="I250" s="485"/>
      <c r="J250" s="485"/>
      <c r="K250" s="485"/>
      <c r="L250" s="485"/>
      <c r="M250" s="485"/>
      <c r="N250" s="485"/>
      <c r="O250" s="485"/>
      <c r="P250" s="486"/>
      <c r="Q250" s="484"/>
      <c r="R250" s="485"/>
      <c r="S250" s="485"/>
      <c r="T250" s="485"/>
      <c r="U250" s="485"/>
      <c r="V250" s="485"/>
      <c r="W250" s="485"/>
      <c r="X250" s="485"/>
      <c r="Y250" s="485"/>
      <c r="Z250" s="485"/>
      <c r="AA250" s="485"/>
      <c r="AB250" s="485"/>
      <c r="AC250" s="485"/>
      <c r="AD250" s="485"/>
      <c r="AE250" s="485"/>
      <c r="AF250" s="485"/>
      <c r="AG250" s="485"/>
      <c r="AH250" s="485"/>
      <c r="AI250" s="485"/>
      <c r="AJ250" s="485"/>
      <c r="AK250" s="485"/>
      <c r="AL250" s="485"/>
      <c r="AM250" s="485"/>
      <c r="AN250" s="485"/>
      <c r="AO250" s="485"/>
      <c r="AP250" s="485"/>
      <c r="AQ250" s="485"/>
      <c r="AR250" s="486"/>
      <c r="AS250" s="490"/>
      <c r="AT250" s="491"/>
      <c r="AU250" s="491"/>
      <c r="AV250" s="491"/>
      <c r="AW250" s="491"/>
      <c r="AX250" s="491"/>
      <c r="AY250" s="492"/>
      <c r="AZ250" s="495"/>
      <c r="BA250" s="496"/>
      <c r="BB250" s="496"/>
      <c r="BC250" s="498"/>
      <c r="BD250" s="498"/>
      <c r="BE250" s="500"/>
      <c r="BF250" s="498"/>
      <c r="BG250" s="498"/>
      <c r="BH250" s="500"/>
      <c r="BI250" s="498"/>
      <c r="BJ250" s="498"/>
      <c r="BK250" s="502"/>
      <c r="BL250" s="11"/>
    </row>
    <row r="251" spans="1:64" ht="16.5" customHeight="1">
      <c r="A251" s="11"/>
      <c r="B251" s="481"/>
      <c r="C251" s="482"/>
      <c r="D251" s="482"/>
      <c r="E251" s="482"/>
      <c r="F251" s="482"/>
      <c r="G251" s="482"/>
      <c r="H251" s="482"/>
      <c r="I251" s="482"/>
      <c r="J251" s="482"/>
      <c r="K251" s="482"/>
      <c r="L251" s="482"/>
      <c r="M251" s="482"/>
      <c r="N251" s="482"/>
      <c r="O251" s="482"/>
      <c r="P251" s="483"/>
      <c r="Q251" s="481"/>
      <c r="R251" s="482"/>
      <c r="S251" s="482"/>
      <c r="T251" s="482"/>
      <c r="U251" s="482"/>
      <c r="V251" s="482"/>
      <c r="W251" s="482"/>
      <c r="X251" s="482"/>
      <c r="Y251" s="482"/>
      <c r="Z251" s="482"/>
      <c r="AA251" s="482"/>
      <c r="AB251" s="482"/>
      <c r="AC251" s="482"/>
      <c r="AD251" s="482"/>
      <c r="AE251" s="482"/>
      <c r="AF251" s="482"/>
      <c r="AG251" s="482"/>
      <c r="AH251" s="482"/>
      <c r="AI251" s="482"/>
      <c r="AJ251" s="482"/>
      <c r="AK251" s="482"/>
      <c r="AL251" s="482"/>
      <c r="AM251" s="482"/>
      <c r="AN251" s="482"/>
      <c r="AO251" s="482"/>
      <c r="AP251" s="482"/>
      <c r="AQ251" s="482"/>
      <c r="AR251" s="483"/>
      <c r="AS251" s="487"/>
      <c r="AT251" s="488"/>
      <c r="AU251" s="488"/>
      <c r="AV251" s="488"/>
      <c r="AW251" s="488"/>
      <c r="AX251" s="488"/>
      <c r="AY251" s="489"/>
      <c r="AZ251" s="493" t="s">
        <v>602</v>
      </c>
      <c r="BA251" s="494"/>
      <c r="BB251" s="494"/>
      <c r="BC251" s="497"/>
      <c r="BD251" s="497"/>
      <c r="BE251" s="499" t="s">
        <v>97</v>
      </c>
      <c r="BF251" s="497"/>
      <c r="BG251" s="497"/>
      <c r="BH251" s="499" t="s">
        <v>98</v>
      </c>
      <c r="BI251" s="497"/>
      <c r="BJ251" s="497"/>
      <c r="BK251" s="501" t="s">
        <v>99</v>
      </c>
      <c r="BL251" s="11"/>
    </row>
    <row r="252" spans="1:64" ht="16.5" customHeight="1">
      <c r="A252" s="11"/>
      <c r="B252" s="484"/>
      <c r="C252" s="485"/>
      <c r="D252" s="485"/>
      <c r="E252" s="485"/>
      <c r="F252" s="485"/>
      <c r="G252" s="485"/>
      <c r="H252" s="485"/>
      <c r="I252" s="485"/>
      <c r="J252" s="485"/>
      <c r="K252" s="485"/>
      <c r="L252" s="485"/>
      <c r="M252" s="485"/>
      <c r="N252" s="485"/>
      <c r="O252" s="485"/>
      <c r="P252" s="486"/>
      <c r="Q252" s="484"/>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485"/>
      <c r="AN252" s="485"/>
      <c r="AO252" s="485"/>
      <c r="AP252" s="485"/>
      <c r="AQ252" s="485"/>
      <c r="AR252" s="486"/>
      <c r="AS252" s="490"/>
      <c r="AT252" s="491"/>
      <c r="AU252" s="491"/>
      <c r="AV252" s="491"/>
      <c r="AW252" s="491"/>
      <c r="AX252" s="491"/>
      <c r="AY252" s="492"/>
      <c r="AZ252" s="495"/>
      <c r="BA252" s="496"/>
      <c r="BB252" s="496"/>
      <c r="BC252" s="498"/>
      <c r="BD252" s="498"/>
      <c r="BE252" s="500"/>
      <c r="BF252" s="498"/>
      <c r="BG252" s="498"/>
      <c r="BH252" s="500"/>
      <c r="BI252" s="498"/>
      <c r="BJ252" s="498"/>
      <c r="BK252" s="502"/>
      <c r="BL252" s="11"/>
    </row>
    <row r="253" spans="1:64" ht="16.5" customHeight="1">
      <c r="A253" s="52"/>
      <c r="B253" s="481"/>
      <c r="C253" s="482"/>
      <c r="D253" s="482"/>
      <c r="E253" s="482"/>
      <c r="F253" s="482"/>
      <c r="G253" s="482"/>
      <c r="H253" s="482"/>
      <c r="I253" s="482"/>
      <c r="J253" s="482"/>
      <c r="K253" s="482"/>
      <c r="L253" s="482"/>
      <c r="M253" s="482"/>
      <c r="N253" s="482"/>
      <c r="O253" s="482"/>
      <c r="P253" s="483"/>
      <c r="Q253" s="481"/>
      <c r="R253" s="482"/>
      <c r="S253" s="482"/>
      <c r="T253" s="482"/>
      <c r="U253" s="482"/>
      <c r="V253" s="482"/>
      <c r="W253" s="482"/>
      <c r="X253" s="482"/>
      <c r="Y253" s="482"/>
      <c r="Z253" s="482"/>
      <c r="AA253" s="482"/>
      <c r="AB253" s="482"/>
      <c r="AC253" s="482"/>
      <c r="AD253" s="482"/>
      <c r="AE253" s="482"/>
      <c r="AF253" s="482"/>
      <c r="AG253" s="482"/>
      <c r="AH253" s="482"/>
      <c r="AI253" s="482"/>
      <c r="AJ253" s="482"/>
      <c r="AK253" s="482"/>
      <c r="AL253" s="482"/>
      <c r="AM253" s="482"/>
      <c r="AN253" s="482"/>
      <c r="AO253" s="482"/>
      <c r="AP253" s="482"/>
      <c r="AQ253" s="482"/>
      <c r="AR253" s="483"/>
      <c r="AS253" s="487"/>
      <c r="AT253" s="488"/>
      <c r="AU253" s="488"/>
      <c r="AV253" s="488"/>
      <c r="AW253" s="488"/>
      <c r="AX253" s="488"/>
      <c r="AY253" s="489"/>
      <c r="AZ253" s="493" t="s">
        <v>602</v>
      </c>
      <c r="BA253" s="494"/>
      <c r="BB253" s="494"/>
      <c r="BC253" s="497"/>
      <c r="BD253" s="497"/>
      <c r="BE253" s="499" t="s">
        <v>97</v>
      </c>
      <c r="BF253" s="497"/>
      <c r="BG253" s="497"/>
      <c r="BH253" s="499" t="s">
        <v>98</v>
      </c>
      <c r="BI253" s="497"/>
      <c r="BJ253" s="497"/>
      <c r="BK253" s="501" t="s">
        <v>99</v>
      </c>
      <c r="BL253" s="52"/>
    </row>
    <row r="254" spans="1:64" ht="16.5" customHeight="1">
      <c r="A254" s="11"/>
      <c r="B254" s="484"/>
      <c r="C254" s="485"/>
      <c r="D254" s="485"/>
      <c r="E254" s="485"/>
      <c r="F254" s="485"/>
      <c r="G254" s="485"/>
      <c r="H254" s="485"/>
      <c r="I254" s="485"/>
      <c r="J254" s="485"/>
      <c r="K254" s="485"/>
      <c r="L254" s="485"/>
      <c r="M254" s="485"/>
      <c r="N254" s="485"/>
      <c r="O254" s="485"/>
      <c r="P254" s="486"/>
      <c r="Q254" s="484"/>
      <c r="R254" s="485"/>
      <c r="S254" s="485"/>
      <c r="T254" s="485"/>
      <c r="U254" s="485"/>
      <c r="V254" s="485"/>
      <c r="W254" s="485"/>
      <c r="X254" s="485"/>
      <c r="Y254" s="485"/>
      <c r="Z254" s="485"/>
      <c r="AA254" s="485"/>
      <c r="AB254" s="485"/>
      <c r="AC254" s="485"/>
      <c r="AD254" s="485"/>
      <c r="AE254" s="485"/>
      <c r="AF254" s="485"/>
      <c r="AG254" s="485"/>
      <c r="AH254" s="485"/>
      <c r="AI254" s="485"/>
      <c r="AJ254" s="485"/>
      <c r="AK254" s="485"/>
      <c r="AL254" s="485"/>
      <c r="AM254" s="485"/>
      <c r="AN254" s="485"/>
      <c r="AO254" s="485"/>
      <c r="AP254" s="485"/>
      <c r="AQ254" s="485"/>
      <c r="AR254" s="486"/>
      <c r="AS254" s="490"/>
      <c r="AT254" s="491"/>
      <c r="AU254" s="491"/>
      <c r="AV254" s="491"/>
      <c r="AW254" s="491"/>
      <c r="AX254" s="491"/>
      <c r="AY254" s="492"/>
      <c r="AZ254" s="495"/>
      <c r="BA254" s="496"/>
      <c r="BB254" s="496"/>
      <c r="BC254" s="498"/>
      <c r="BD254" s="498"/>
      <c r="BE254" s="500"/>
      <c r="BF254" s="498"/>
      <c r="BG254" s="498"/>
      <c r="BH254" s="500"/>
      <c r="BI254" s="498"/>
      <c r="BJ254" s="498"/>
      <c r="BK254" s="502"/>
      <c r="BL254" s="11"/>
    </row>
    <row r="255" spans="1:64" ht="16.5" customHeight="1">
      <c r="A255" s="52"/>
      <c r="B255" s="52" t="s">
        <v>310</v>
      </c>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185"/>
      <c r="BA255" s="185"/>
      <c r="BB255" s="185"/>
      <c r="BC255" s="52"/>
      <c r="BD255" s="52"/>
      <c r="BE255" s="52"/>
      <c r="BF255" s="52"/>
      <c r="BG255" s="52"/>
      <c r="BH255" s="52"/>
      <c r="BI255" s="52"/>
      <c r="BJ255" s="52"/>
      <c r="BK255" s="52"/>
      <c r="BL255" s="52"/>
    </row>
    <row r="256" spans="1:64" ht="16.5" customHeight="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185"/>
      <c r="BA256" s="185"/>
      <c r="BB256" s="185"/>
      <c r="BC256" s="52"/>
      <c r="BD256" s="52"/>
      <c r="BE256" s="52"/>
      <c r="BF256" s="52"/>
      <c r="BG256" s="52"/>
      <c r="BH256" s="52"/>
      <c r="BI256" s="52"/>
      <c r="BJ256" s="52"/>
      <c r="BK256" s="52"/>
      <c r="BL256" s="52"/>
    </row>
    <row r="257" spans="1:64" ht="16.5" customHeight="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185"/>
      <c r="BA257" s="185"/>
      <c r="BB257" s="185"/>
      <c r="BC257" s="52"/>
      <c r="BD257" s="52"/>
      <c r="BE257" s="52"/>
      <c r="BF257" s="52"/>
      <c r="BG257" s="52"/>
      <c r="BH257" s="52"/>
      <c r="BI257" s="52"/>
      <c r="BJ257" s="52"/>
      <c r="BK257" s="52"/>
      <c r="BL257" s="52"/>
    </row>
    <row r="258" spans="1:64" ht="16.5" customHeight="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185"/>
      <c r="BA258" s="185"/>
      <c r="BB258" s="185"/>
      <c r="BC258" s="52"/>
      <c r="BD258" s="52"/>
      <c r="BE258" s="52"/>
      <c r="BF258" s="52"/>
      <c r="BG258" s="52"/>
      <c r="BH258" s="52"/>
      <c r="BI258" s="52"/>
      <c r="BJ258" s="52"/>
      <c r="BK258" s="52"/>
      <c r="BL258" s="52"/>
    </row>
    <row r="259" spans="1:64" ht="16.5" customHeight="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185"/>
      <c r="BA259" s="185"/>
      <c r="BB259" s="185"/>
      <c r="BC259" s="52"/>
      <c r="BD259" s="52"/>
      <c r="BE259" s="52"/>
      <c r="BF259" s="52"/>
      <c r="BG259" s="52"/>
      <c r="BH259" s="52"/>
      <c r="BI259" s="52"/>
      <c r="BJ259" s="52"/>
      <c r="BK259" s="52"/>
      <c r="BL259" s="52"/>
    </row>
    <row r="260" spans="1:64" ht="16.5" customHeight="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185"/>
      <c r="BA260" s="185"/>
      <c r="BB260" s="185"/>
      <c r="BC260" s="52"/>
      <c r="BD260" s="52"/>
      <c r="BE260" s="52"/>
      <c r="BF260" s="52"/>
      <c r="BG260" s="52"/>
      <c r="BH260" s="52"/>
      <c r="BI260" s="52"/>
      <c r="BJ260" s="52"/>
      <c r="BK260" s="52"/>
      <c r="BL260" s="52"/>
    </row>
    <row r="261" spans="1:64" ht="16.5" customHeight="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185"/>
      <c r="BA261" s="185"/>
      <c r="BB261" s="185"/>
      <c r="BC261" s="52"/>
      <c r="BD261" s="52"/>
      <c r="BE261" s="52"/>
      <c r="BF261" s="52"/>
      <c r="BG261" s="52"/>
      <c r="BH261" s="52"/>
      <c r="BI261" s="52"/>
      <c r="BJ261" s="52"/>
      <c r="BK261" s="52"/>
      <c r="BL261" s="52"/>
    </row>
    <row r="262" spans="1:64" ht="16.5" customHeight="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185"/>
      <c r="BA262" s="185"/>
      <c r="BB262" s="185"/>
      <c r="BC262" s="52"/>
      <c r="BD262" s="52"/>
      <c r="BE262" s="52"/>
      <c r="BF262" s="52"/>
      <c r="BG262" s="52"/>
      <c r="BH262" s="52"/>
      <c r="BI262" s="52"/>
      <c r="BJ262" s="52"/>
      <c r="BK262" s="52"/>
      <c r="BL262" s="52"/>
    </row>
    <row r="263" spans="1:64" ht="16.5" customHeight="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185"/>
      <c r="BA263" s="185"/>
      <c r="BB263" s="185"/>
      <c r="BC263" s="52"/>
      <c r="BD263" s="52"/>
      <c r="BE263" s="52"/>
      <c r="BF263" s="52"/>
      <c r="BG263" s="52"/>
      <c r="BH263" s="52"/>
      <c r="BI263" s="52"/>
      <c r="BJ263" s="52"/>
      <c r="BK263" s="52"/>
      <c r="BL263" s="52"/>
    </row>
    <row r="264" spans="1:64" ht="16.5" customHeight="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185"/>
      <c r="BA264" s="185"/>
      <c r="BB264" s="185"/>
      <c r="BC264" s="52"/>
      <c r="BD264" s="52"/>
      <c r="BE264" s="52"/>
      <c r="BF264" s="52"/>
      <c r="BG264" s="52"/>
      <c r="BH264" s="52"/>
      <c r="BI264" s="52"/>
      <c r="BJ264" s="52"/>
      <c r="BK264" s="52"/>
      <c r="BL264" s="52"/>
    </row>
    <row r="265" spans="1:64" ht="16.5" customHeight="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185"/>
      <c r="BA265" s="185"/>
      <c r="BB265" s="185"/>
      <c r="BC265" s="52"/>
      <c r="BD265" s="52"/>
      <c r="BE265" s="52"/>
      <c r="BF265" s="52"/>
      <c r="BG265" s="52"/>
      <c r="BH265" s="52"/>
      <c r="BI265" s="52"/>
      <c r="BJ265" s="52"/>
      <c r="BK265" s="52"/>
      <c r="BL265" s="52"/>
    </row>
    <row r="266" spans="1:64" ht="16.5" customHeight="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185"/>
      <c r="BA266" s="185"/>
      <c r="BB266" s="185"/>
      <c r="BC266" s="52"/>
      <c r="BD266" s="52"/>
      <c r="BE266" s="52"/>
      <c r="BF266" s="52"/>
      <c r="BG266" s="52"/>
      <c r="BH266" s="52"/>
      <c r="BI266" s="52"/>
      <c r="BJ266" s="52"/>
      <c r="BK266" s="52"/>
      <c r="BL266" s="52"/>
    </row>
    <row r="267" spans="1:64" ht="16.5" customHeight="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185"/>
      <c r="BA267" s="185"/>
      <c r="BB267" s="185"/>
      <c r="BC267" s="52"/>
      <c r="BD267" s="52"/>
      <c r="BE267" s="52"/>
      <c r="BF267" s="52"/>
      <c r="BG267" s="52"/>
      <c r="BH267" s="52"/>
      <c r="BI267" s="52"/>
      <c r="BJ267" s="52"/>
      <c r="BK267" s="52"/>
      <c r="BL267" s="52"/>
    </row>
    <row r="268" spans="1:64" ht="16.5" customHeight="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185"/>
      <c r="BA268" s="185"/>
      <c r="BB268" s="185"/>
      <c r="BC268" s="52"/>
      <c r="BD268" s="52"/>
      <c r="BE268" s="52"/>
      <c r="BF268" s="52"/>
      <c r="BG268" s="52"/>
      <c r="BH268" s="52"/>
      <c r="BI268" s="52"/>
      <c r="BJ268" s="52"/>
      <c r="BK268" s="52"/>
      <c r="BL268" s="52"/>
    </row>
    <row r="269" spans="1:64" ht="16.5" customHeight="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185"/>
      <c r="BA269" s="185"/>
      <c r="BB269" s="185"/>
      <c r="BC269" s="52"/>
      <c r="BD269" s="52"/>
      <c r="BE269" s="52"/>
      <c r="BF269" s="52"/>
      <c r="BG269" s="52"/>
      <c r="BH269" s="52"/>
      <c r="BI269" s="52"/>
      <c r="BJ269" s="52"/>
      <c r="BK269" s="52"/>
      <c r="BL269" s="52"/>
    </row>
    <row r="270" spans="1:64" ht="16.5" customHeight="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185"/>
      <c r="BA270" s="185"/>
      <c r="BB270" s="185"/>
      <c r="BC270" s="52"/>
      <c r="BD270" s="52"/>
      <c r="BE270" s="52"/>
      <c r="BF270" s="52"/>
      <c r="BG270" s="52"/>
      <c r="BH270" s="52"/>
      <c r="BI270" s="52"/>
      <c r="BJ270" s="52"/>
      <c r="BK270" s="52"/>
      <c r="BL270" s="52"/>
    </row>
    <row r="271" spans="1:64" ht="16.5" customHeight="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185"/>
      <c r="BA271" s="185"/>
      <c r="BB271" s="185"/>
      <c r="BC271" s="52"/>
      <c r="BD271" s="52"/>
      <c r="BE271" s="52"/>
      <c r="BF271" s="52"/>
      <c r="BG271" s="52"/>
      <c r="BH271" s="52"/>
      <c r="BI271" s="52"/>
      <c r="BJ271" s="52"/>
      <c r="BK271" s="52"/>
      <c r="BL271" s="52"/>
    </row>
    <row r="272" spans="1:64" ht="16.5" customHeight="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185"/>
      <c r="BA272" s="185"/>
      <c r="BB272" s="185"/>
      <c r="BC272" s="52"/>
      <c r="BD272" s="52"/>
      <c r="BE272" s="52"/>
      <c r="BF272" s="52"/>
      <c r="BG272" s="52"/>
      <c r="BH272" s="52"/>
      <c r="BI272" s="52"/>
      <c r="BJ272" s="52"/>
      <c r="BK272" s="52"/>
      <c r="BL272" s="52"/>
    </row>
    <row r="273" spans="1:64" ht="16.5" customHeight="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185"/>
      <c r="BA273" s="185"/>
      <c r="BB273" s="185"/>
      <c r="BC273" s="52"/>
      <c r="BD273" s="52"/>
      <c r="BE273" s="52"/>
      <c r="BF273" s="52"/>
      <c r="BG273" s="52"/>
      <c r="BH273" s="52"/>
      <c r="BI273" s="52"/>
      <c r="BJ273" s="52"/>
      <c r="BK273" s="52"/>
      <c r="BL273" s="52"/>
    </row>
    <row r="274" spans="1:64" ht="16.5" customHeight="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185"/>
      <c r="BA274" s="185"/>
      <c r="BB274" s="185"/>
      <c r="BC274" s="52"/>
      <c r="BD274" s="52"/>
      <c r="BE274" s="52"/>
      <c r="BF274" s="52"/>
      <c r="BG274" s="52"/>
      <c r="BH274" s="52"/>
      <c r="BI274" s="52"/>
      <c r="BJ274" s="52"/>
      <c r="BK274" s="52"/>
      <c r="BL274" s="52"/>
    </row>
    <row r="275" spans="1:64" ht="16.5" customHeight="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185"/>
      <c r="BA275" s="185"/>
      <c r="BB275" s="185"/>
      <c r="BC275" s="52"/>
      <c r="BD275" s="52"/>
      <c r="BE275" s="52"/>
      <c r="BF275" s="52"/>
      <c r="BG275" s="52"/>
      <c r="BH275" s="52"/>
      <c r="BI275" s="52"/>
      <c r="BJ275" s="52"/>
      <c r="BK275" s="52"/>
      <c r="BL275" s="52"/>
    </row>
    <row r="276" spans="1:64" ht="16.5" customHeight="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185"/>
      <c r="BA276" s="185"/>
      <c r="BB276" s="185"/>
      <c r="BC276" s="52"/>
      <c r="BD276" s="52"/>
      <c r="BE276" s="52"/>
      <c r="BF276" s="52"/>
      <c r="BG276" s="52"/>
      <c r="BH276" s="52"/>
      <c r="BI276" s="52"/>
      <c r="BJ276" s="52"/>
      <c r="BK276" s="52"/>
      <c r="BL276" s="52"/>
    </row>
    <row r="277" spans="1:64" ht="16.5" customHeight="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185"/>
      <c r="BA277" s="185"/>
      <c r="BB277" s="185"/>
      <c r="BC277" s="52"/>
      <c r="BD277" s="52"/>
      <c r="BE277" s="52"/>
      <c r="BF277" s="52"/>
      <c r="BG277" s="52"/>
      <c r="BH277" s="52"/>
      <c r="BI277" s="52"/>
      <c r="BJ277" s="52"/>
      <c r="BK277" s="52"/>
      <c r="BL277" s="52"/>
    </row>
    <row r="278" spans="1:64" ht="16.5" customHeight="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185"/>
      <c r="BA278" s="185"/>
      <c r="BB278" s="185"/>
      <c r="BC278" s="52"/>
      <c r="BD278" s="52"/>
      <c r="BE278" s="52"/>
      <c r="BF278" s="52"/>
      <c r="BG278" s="52"/>
      <c r="BH278" s="52"/>
      <c r="BI278" s="52"/>
      <c r="BJ278" s="52"/>
      <c r="BK278" s="52"/>
      <c r="BL278" s="52"/>
    </row>
    <row r="279" spans="1:64" ht="16.5" customHeight="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185"/>
      <c r="BA279" s="185"/>
      <c r="BB279" s="185"/>
      <c r="BC279" s="52"/>
      <c r="BD279" s="52"/>
      <c r="BE279" s="52"/>
      <c r="BF279" s="52"/>
      <c r="BG279" s="52"/>
      <c r="BH279" s="52"/>
      <c r="BI279" s="52"/>
      <c r="BJ279" s="52"/>
      <c r="BK279" s="52"/>
      <c r="BL279" s="52"/>
    </row>
    <row r="280" spans="1:64" ht="16.5" customHeight="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185"/>
      <c r="BA280" s="185"/>
      <c r="BB280" s="185"/>
      <c r="BC280" s="52"/>
      <c r="BD280" s="52"/>
      <c r="BE280" s="52"/>
      <c r="BF280" s="52"/>
      <c r="BG280" s="52"/>
      <c r="BH280" s="52"/>
      <c r="BI280" s="52"/>
      <c r="BJ280" s="52"/>
      <c r="BK280" s="52"/>
      <c r="BL280" s="52"/>
    </row>
    <row r="281" spans="1:64" ht="16.5" customHeight="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185"/>
      <c r="BA281" s="185"/>
      <c r="BB281" s="185"/>
      <c r="BC281" s="52"/>
      <c r="BD281" s="52"/>
      <c r="BE281" s="52"/>
      <c r="BF281" s="52"/>
      <c r="BG281" s="52"/>
      <c r="BH281" s="52"/>
      <c r="BI281" s="52"/>
      <c r="BJ281" s="52"/>
      <c r="BK281" s="52"/>
      <c r="BL281" s="52"/>
    </row>
    <row r="282" spans="1:64" ht="16.5" customHeight="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185"/>
      <c r="BA282" s="185"/>
      <c r="BB282" s="185"/>
      <c r="BC282" s="52"/>
      <c r="BD282" s="52"/>
      <c r="BE282" s="52"/>
      <c r="BF282" s="52"/>
      <c r="BG282" s="52"/>
      <c r="BH282" s="52"/>
      <c r="BI282" s="52"/>
      <c r="BJ282" s="52"/>
      <c r="BK282" s="52"/>
      <c r="BL282" s="52"/>
    </row>
    <row r="283" spans="1:64" ht="16.5" customHeight="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185"/>
      <c r="BA283" s="185"/>
      <c r="BB283" s="185"/>
      <c r="BC283" s="52"/>
      <c r="BD283" s="52"/>
      <c r="BE283" s="52"/>
      <c r="BF283" s="52"/>
      <c r="BG283" s="52"/>
      <c r="BH283" s="52"/>
      <c r="BI283" s="52"/>
      <c r="BJ283" s="52"/>
      <c r="BK283" s="52"/>
      <c r="BL283" s="52"/>
    </row>
    <row r="284" spans="1:64" ht="16.5" customHeight="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185"/>
      <c r="BA284" s="185"/>
      <c r="BB284" s="185"/>
      <c r="BC284" s="52"/>
      <c r="BD284" s="52"/>
      <c r="BE284" s="52"/>
      <c r="BF284" s="52"/>
      <c r="BG284" s="52"/>
      <c r="BH284" s="52"/>
      <c r="BI284" s="52"/>
      <c r="BJ284" s="52"/>
      <c r="BK284" s="52"/>
      <c r="BL284" s="52"/>
    </row>
    <row r="285" spans="1:64" ht="16.5" customHeight="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185"/>
      <c r="BA285" s="185"/>
      <c r="BB285" s="185"/>
      <c r="BC285" s="52"/>
      <c r="BD285" s="52"/>
      <c r="BE285" s="52"/>
      <c r="BF285" s="52"/>
      <c r="BG285" s="52"/>
      <c r="BH285" s="52"/>
      <c r="BI285" s="52"/>
      <c r="BJ285" s="52"/>
      <c r="BK285" s="52"/>
      <c r="BL285" s="52"/>
    </row>
    <row r="286" spans="1:64" ht="16.5" customHeight="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185"/>
      <c r="BA286" s="185"/>
      <c r="BB286" s="185"/>
      <c r="BC286" s="52"/>
      <c r="BD286" s="52"/>
      <c r="BE286" s="52"/>
      <c r="BF286" s="52"/>
      <c r="BG286" s="52"/>
      <c r="BH286" s="52"/>
      <c r="BI286" s="52"/>
      <c r="BJ286" s="52"/>
      <c r="BK286" s="52"/>
      <c r="BL286" s="52"/>
    </row>
    <row r="287" spans="1:64" ht="16.5" customHeight="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185"/>
      <c r="BA287" s="185"/>
      <c r="BB287" s="185"/>
      <c r="BC287" s="52"/>
      <c r="BD287" s="52"/>
      <c r="BE287" s="52"/>
      <c r="BF287" s="52"/>
      <c r="BG287" s="52"/>
      <c r="BH287" s="52"/>
      <c r="BI287" s="52"/>
      <c r="BJ287" s="52"/>
      <c r="BK287" s="52"/>
      <c r="BL287" s="52"/>
    </row>
    <row r="288" spans="1:64" ht="16.5" customHeight="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185"/>
      <c r="BA288" s="185"/>
      <c r="BB288" s="185"/>
      <c r="BC288" s="52"/>
      <c r="BD288" s="52"/>
      <c r="BE288" s="52"/>
      <c r="BF288" s="52"/>
      <c r="BG288" s="52"/>
      <c r="BH288" s="52"/>
      <c r="BI288" s="52"/>
      <c r="BJ288" s="52"/>
      <c r="BK288" s="52"/>
      <c r="BL288" s="52"/>
    </row>
    <row r="289" spans="1:64" ht="16.5" customHeight="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185"/>
      <c r="BA289" s="185"/>
      <c r="BB289" s="185"/>
      <c r="BC289" s="52"/>
      <c r="BD289" s="52"/>
      <c r="BE289" s="52"/>
      <c r="BF289" s="52"/>
      <c r="BG289" s="52"/>
      <c r="BH289" s="52"/>
      <c r="BI289" s="52"/>
      <c r="BJ289" s="52"/>
      <c r="BK289" s="52"/>
      <c r="BL289" s="52"/>
    </row>
    <row r="290" spans="1:64" ht="16.5" customHeight="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185"/>
      <c r="BA290" s="185"/>
      <c r="BB290" s="185"/>
      <c r="BC290" s="52"/>
      <c r="BD290" s="52"/>
      <c r="BE290" s="52"/>
      <c r="BF290" s="52"/>
      <c r="BG290" s="52"/>
      <c r="BH290" s="52"/>
      <c r="BI290" s="52"/>
      <c r="BJ290" s="52"/>
      <c r="BK290" s="52"/>
      <c r="BL290" s="52"/>
    </row>
    <row r="291" spans="1:64" ht="16.5" customHeight="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185"/>
      <c r="BA291" s="185"/>
      <c r="BB291" s="185"/>
      <c r="BC291" s="52"/>
      <c r="BD291" s="52"/>
      <c r="BE291" s="52"/>
      <c r="BF291" s="52"/>
      <c r="BG291" s="52"/>
      <c r="BH291" s="52"/>
      <c r="BI291" s="52"/>
      <c r="BJ291" s="52"/>
      <c r="BK291" s="52"/>
      <c r="BL291" s="52"/>
    </row>
    <row r="292" spans="1:64" ht="16.5" customHeight="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185"/>
      <c r="BA292" s="185"/>
      <c r="BB292" s="185"/>
      <c r="BC292" s="52"/>
      <c r="BD292" s="52"/>
      <c r="BE292" s="52"/>
      <c r="BF292" s="52"/>
      <c r="BG292" s="52"/>
      <c r="BH292" s="52"/>
      <c r="BI292" s="52"/>
      <c r="BJ292" s="52"/>
      <c r="BK292" s="52"/>
      <c r="BL292" s="52"/>
    </row>
    <row r="293" spans="1:64" ht="16.5" customHeight="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185"/>
      <c r="BA293" s="185"/>
      <c r="BB293" s="185"/>
      <c r="BC293" s="52"/>
      <c r="BD293" s="52"/>
      <c r="BE293" s="52"/>
      <c r="BF293" s="52"/>
      <c r="BG293" s="52"/>
      <c r="BH293" s="52"/>
      <c r="BI293" s="52"/>
      <c r="BJ293" s="52"/>
      <c r="BK293" s="52"/>
      <c r="BL293" s="52"/>
    </row>
    <row r="294" spans="1:64" ht="16.5" customHeight="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185"/>
      <c r="BA294" s="185"/>
      <c r="BB294" s="185"/>
      <c r="BC294" s="52"/>
      <c r="BD294" s="52"/>
      <c r="BE294" s="52"/>
      <c r="BF294" s="52"/>
      <c r="BG294" s="52"/>
      <c r="BH294" s="52"/>
      <c r="BI294" s="52"/>
      <c r="BJ294" s="52"/>
      <c r="BK294" s="52"/>
      <c r="BL294" s="52"/>
    </row>
    <row r="295" spans="1:64" ht="16.5" customHeight="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185"/>
      <c r="BA295" s="185"/>
      <c r="BB295" s="185"/>
      <c r="BC295" s="52"/>
      <c r="BD295" s="52"/>
      <c r="BE295" s="52"/>
      <c r="BF295" s="52"/>
      <c r="BG295" s="52"/>
      <c r="BH295" s="52"/>
      <c r="BI295" s="52"/>
      <c r="BJ295" s="52"/>
      <c r="BK295" s="52"/>
      <c r="BL295" s="52"/>
    </row>
    <row r="296" spans="1:64" ht="16.5" customHeight="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185"/>
      <c r="BA296" s="185"/>
      <c r="BB296" s="185"/>
      <c r="BC296" s="52"/>
      <c r="BD296" s="52"/>
      <c r="BE296" s="52"/>
      <c r="BF296" s="52"/>
      <c r="BG296" s="52"/>
      <c r="BH296" s="52"/>
      <c r="BI296" s="52"/>
      <c r="BJ296" s="52"/>
      <c r="BK296" s="52"/>
      <c r="BL296" s="52"/>
    </row>
    <row r="297" spans="1:64" ht="16.5" customHeight="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185"/>
      <c r="BA297" s="185"/>
      <c r="BB297" s="185"/>
      <c r="BC297" s="52"/>
      <c r="BD297" s="52"/>
      <c r="BE297" s="52"/>
      <c r="BF297" s="52"/>
      <c r="BG297" s="52"/>
      <c r="BH297" s="52"/>
      <c r="BI297" s="52"/>
      <c r="BJ297" s="52"/>
      <c r="BK297" s="52"/>
      <c r="BL297" s="52"/>
    </row>
    <row r="298" spans="1:64" ht="16.5" customHeight="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185"/>
      <c r="BA298" s="185"/>
      <c r="BB298" s="185"/>
      <c r="BC298" s="52"/>
      <c r="BD298" s="52"/>
      <c r="BE298" s="52"/>
      <c r="BF298" s="52"/>
      <c r="BG298" s="52"/>
      <c r="BH298" s="52"/>
      <c r="BI298" s="52"/>
      <c r="BJ298" s="52"/>
      <c r="BK298" s="52"/>
      <c r="BL298" s="52"/>
    </row>
    <row r="299" spans="1:64" ht="16.5" customHeight="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185"/>
      <c r="BA299" s="185"/>
      <c r="BB299" s="185"/>
      <c r="BC299" s="52"/>
      <c r="BD299" s="52"/>
      <c r="BE299" s="52"/>
      <c r="BF299" s="52"/>
      <c r="BG299" s="52"/>
      <c r="BH299" s="52"/>
      <c r="BI299" s="52"/>
      <c r="BJ299" s="52"/>
      <c r="BK299" s="52"/>
      <c r="BL299" s="52"/>
    </row>
    <row r="300" spans="1:64" ht="16.5" customHeight="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185"/>
      <c r="BA300" s="185"/>
      <c r="BB300" s="185"/>
      <c r="BC300" s="52"/>
      <c r="BD300" s="52"/>
      <c r="BE300" s="52"/>
      <c r="BF300" s="52"/>
      <c r="BG300" s="52"/>
      <c r="BH300" s="52"/>
      <c r="BI300" s="52"/>
      <c r="BJ300" s="52"/>
      <c r="BK300" s="52"/>
      <c r="BL300" s="52"/>
    </row>
    <row r="301" spans="1:64" ht="16.5" customHeight="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185"/>
      <c r="BA301" s="185"/>
      <c r="BB301" s="185"/>
      <c r="BC301" s="52"/>
      <c r="BD301" s="52"/>
      <c r="BE301" s="52"/>
      <c r="BF301" s="52"/>
      <c r="BG301" s="52"/>
      <c r="BH301" s="52"/>
      <c r="BI301" s="52"/>
      <c r="BJ301" s="52"/>
      <c r="BK301" s="52"/>
      <c r="BL301" s="52"/>
    </row>
    <row r="302" spans="1:64" ht="16.5" customHeight="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185"/>
      <c r="BA302" s="185"/>
      <c r="BB302" s="185"/>
      <c r="BC302" s="52"/>
      <c r="BD302" s="52"/>
      <c r="BE302" s="52"/>
      <c r="BF302" s="52"/>
      <c r="BG302" s="52"/>
      <c r="BH302" s="52"/>
      <c r="BI302" s="52"/>
      <c r="BJ302" s="52"/>
      <c r="BK302" s="52"/>
      <c r="BL302" s="52"/>
    </row>
    <row r="303" spans="1:64" ht="16.5" customHeight="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185"/>
      <c r="BA303" s="185"/>
      <c r="BB303" s="185"/>
      <c r="BC303" s="52"/>
      <c r="BD303" s="52"/>
      <c r="BE303" s="52"/>
      <c r="BF303" s="52"/>
      <c r="BG303" s="52"/>
      <c r="BH303" s="52"/>
      <c r="BI303" s="52"/>
      <c r="BJ303" s="52"/>
      <c r="BK303" s="52"/>
      <c r="BL303" s="52"/>
    </row>
    <row r="304" spans="1:64" ht="16.5" customHeight="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185"/>
      <c r="BA304" s="185"/>
      <c r="BB304" s="185"/>
      <c r="BC304" s="52"/>
      <c r="BD304" s="52"/>
      <c r="BE304" s="52"/>
      <c r="BF304" s="52"/>
      <c r="BG304" s="52"/>
      <c r="BH304" s="52"/>
      <c r="BI304" s="52"/>
      <c r="BJ304" s="52"/>
      <c r="BK304" s="52"/>
      <c r="BL304" s="52"/>
    </row>
    <row r="305" spans="1:64" ht="16.5" customHeight="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185"/>
      <c r="BA305" s="185"/>
      <c r="BB305" s="185"/>
      <c r="BC305" s="52"/>
      <c r="BD305" s="52"/>
      <c r="BE305" s="52"/>
      <c r="BF305" s="52"/>
      <c r="BG305" s="52"/>
      <c r="BH305" s="52"/>
      <c r="BI305" s="52"/>
      <c r="BJ305" s="52"/>
      <c r="BK305" s="52"/>
      <c r="BL305" s="52"/>
    </row>
    <row r="306" spans="1:64" ht="16.5" customHeight="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185"/>
      <c r="BA306" s="185"/>
      <c r="BB306" s="185"/>
      <c r="BC306" s="52"/>
      <c r="BD306" s="52"/>
      <c r="BE306" s="52"/>
      <c r="BF306" s="52"/>
      <c r="BG306" s="52"/>
      <c r="BH306" s="52"/>
      <c r="BI306" s="52"/>
      <c r="BJ306" s="52"/>
      <c r="BK306" s="52"/>
      <c r="BL306" s="52"/>
    </row>
    <row r="307" spans="1:64" ht="16.5" customHeight="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185"/>
      <c r="BA307" s="185"/>
      <c r="BB307" s="185"/>
      <c r="BC307" s="52"/>
      <c r="BD307" s="52"/>
      <c r="BE307" s="52"/>
      <c r="BF307" s="52"/>
      <c r="BG307" s="52"/>
      <c r="BH307" s="52"/>
      <c r="BI307" s="52"/>
      <c r="BJ307" s="52"/>
      <c r="BK307" s="52"/>
      <c r="BL307" s="52"/>
    </row>
    <row r="308" spans="1:64" ht="16.5" customHeight="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185"/>
      <c r="BA308" s="185"/>
      <c r="BB308" s="185"/>
      <c r="BC308" s="52"/>
      <c r="BD308" s="52"/>
      <c r="BE308" s="52"/>
      <c r="BF308" s="52"/>
      <c r="BG308" s="52"/>
      <c r="BH308" s="52"/>
      <c r="BI308" s="52"/>
      <c r="BJ308" s="52"/>
      <c r="BK308" s="52"/>
      <c r="BL308" s="52"/>
    </row>
    <row r="309" spans="1:64" ht="16.5" customHeight="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185"/>
      <c r="BA309" s="185"/>
      <c r="BB309" s="185"/>
      <c r="BC309" s="52"/>
      <c r="BD309" s="52"/>
      <c r="BE309" s="52"/>
      <c r="BF309" s="52"/>
      <c r="BG309" s="52"/>
      <c r="BH309" s="52"/>
      <c r="BI309" s="52"/>
      <c r="BJ309" s="52"/>
      <c r="BK309" s="52"/>
      <c r="BL309" s="52"/>
    </row>
    <row r="310" spans="1:64" ht="16.5" customHeight="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185"/>
      <c r="BA310" s="185"/>
      <c r="BB310" s="185"/>
      <c r="BC310" s="52"/>
      <c r="BD310" s="52"/>
      <c r="BE310" s="52"/>
      <c r="BF310" s="52"/>
      <c r="BG310" s="52"/>
      <c r="BH310" s="52"/>
      <c r="BI310" s="52"/>
      <c r="BJ310" s="52"/>
      <c r="BK310" s="52"/>
      <c r="BL310" s="52"/>
    </row>
    <row r="311" spans="1:64" ht="16.5" customHeight="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185"/>
      <c r="BA311" s="185"/>
      <c r="BB311" s="185"/>
      <c r="BC311" s="52"/>
      <c r="BD311" s="52"/>
      <c r="BE311" s="52"/>
      <c r="BF311" s="52"/>
      <c r="BG311" s="52"/>
      <c r="BH311" s="52"/>
      <c r="BI311" s="52"/>
      <c r="BJ311" s="52"/>
      <c r="BK311" s="52"/>
      <c r="BL311" s="52"/>
    </row>
    <row r="312" spans="1:64" ht="16.5" customHeight="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185"/>
      <c r="BA312" s="185"/>
      <c r="BB312" s="185"/>
      <c r="BC312" s="52"/>
      <c r="BD312" s="52"/>
      <c r="BE312" s="52"/>
      <c r="BF312" s="52"/>
      <c r="BG312" s="52"/>
      <c r="BH312" s="52"/>
      <c r="BI312" s="52"/>
      <c r="BJ312" s="52"/>
      <c r="BK312" s="52"/>
      <c r="BL312" s="52"/>
    </row>
    <row r="313" spans="1:64" ht="16.5" customHeight="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185"/>
      <c r="BA313" s="185"/>
      <c r="BB313" s="185"/>
      <c r="BC313" s="52"/>
      <c r="BD313" s="52"/>
      <c r="BE313" s="52"/>
      <c r="BF313" s="52"/>
      <c r="BG313" s="52"/>
      <c r="BH313" s="52"/>
      <c r="BI313" s="52"/>
      <c r="BJ313" s="52"/>
      <c r="BK313" s="52"/>
      <c r="BL313" s="52"/>
    </row>
    <row r="314" spans="1:64" ht="16.5" customHeight="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185"/>
      <c r="BA314" s="185"/>
      <c r="BB314" s="185"/>
      <c r="BC314" s="52"/>
      <c r="BD314" s="52"/>
      <c r="BE314" s="52"/>
      <c r="BF314" s="52"/>
      <c r="BG314" s="52"/>
      <c r="BH314" s="52"/>
      <c r="BI314" s="52"/>
      <c r="BJ314" s="52"/>
      <c r="BK314" s="52"/>
      <c r="BL314" s="52"/>
    </row>
    <row r="315" spans="1:64" ht="16.5" customHeight="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185"/>
      <c r="BA315" s="185"/>
      <c r="BB315" s="185"/>
      <c r="BC315" s="52"/>
      <c r="BD315" s="52"/>
      <c r="BE315" s="52"/>
      <c r="BF315" s="52"/>
      <c r="BG315" s="52"/>
      <c r="BH315" s="52"/>
      <c r="BI315" s="52"/>
      <c r="BJ315" s="52"/>
      <c r="BK315" s="52"/>
      <c r="BL315" s="52"/>
    </row>
    <row r="316" spans="1:64" ht="16.5" customHeight="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185"/>
      <c r="BA316" s="185"/>
      <c r="BB316" s="185"/>
      <c r="BC316" s="52"/>
      <c r="BD316" s="52"/>
      <c r="BE316" s="52"/>
      <c r="BF316" s="52"/>
      <c r="BG316" s="52"/>
      <c r="BH316" s="52"/>
      <c r="BI316" s="52"/>
      <c r="BJ316" s="52"/>
      <c r="BK316" s="52"/>
      <c r="BL316" s="52"/>
    </row>
    <row r="317" spans="1:64" ht="16.5" customHeight="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185"/>
      <c r="BA317" s="185"/>
      <c r="BB317" s="185"/>
      <c r="BC317" s="52"/>
      <c r="BD317" s="52"/>
      <c r="BE317" s="52"/>
      <c r="BF317" s="52"/>
      <c r="BG317" s="52"/>
      <c r="BH317" s="52"/>
      <c r="BI317" s="52"/>
      <c r="BJ317" s="52"/>
      <c r="BK317" s="52"/>
      <c r="BL317" s="52"/>
    </row>
    <row r="318" spans="1:64" ht="16.5" customHeight="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185"/>
      <c r="BA318" s="185"/>
      <c r="BB318" s="185"/>
      <c r="BC318" s="52"/>
      <c r="BD318" s="52"/>
      <c r="BE318" s="52"/>
      <c r="BF318" s="52"/>
      <c r="BG318" s="52"/>
      <c r="BH318" s="52"/>
      <c r="BI318" s="52"/>
      <c r="BJ318" s="52"/>
      <c r="BK318" s="52"/>
      <c r="BL318" s="52"/>
    </row>
    <row r="319" spans="1:64" ht="16.5" customHeight="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185"/>
      <c r="BA319" s="185"/>
      <c r="BB319" s="185"/>
      <c r="BC319" s="52"/>
      <c r="BD319" s="52"/>
      <c r="BE319" s="52"/>
      <c r="BF319" s="52"/>
      <c r="BG319" s="52"/>
      <c r="BH319" s="52"/>
      <c r="BI319" s="52"/>
      <c r="BJ319" s="52"/>
      <c r="BK319" s="52"/>
      <c r="BL319" s="52"/>
    </row>
    <row r="320" spans="1:64" ht="16.5" customHeight="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185"/>
      <c r="BA320" s="185"/>
      <c r="BB320" s="185"/>
      <c r="BC320" s="52"/>
      <c r="BD320" s="52"/>
      <c r="BE320" s="52"/>
      <c r="BF320" s="52"/>
      <c r="BG320" s="52"/>
      <c r="BH320" s="52"/>
      <c r="BI320" s="52"/>
      <c r="BJ320" s="52"/>
      <c r="BK320" s="52"/>
      <c r="BL320" s="52"/>
    </row>
    <row r="321" spans="1:64" ht="16.5" customHeight="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185"/>
      <c r="BA321" s="185"/>
      <c r="BB321" s="185"/>
      <c r="BC321" s="52"/>
      <c r="BD321" s="52"/>
      <c r="BE321" s="52"/>
      <c r="BF321" s="52"/>
      <c r="BG321" s="52"/>
      <c r="BH321" s="52"/>
      <c r="BI321" s="52"/>
      <c r="BJ321" s="52"/>
      <c r="BK321" s="52"/>
      <c r="BL321" s="52"/>
    </row>
    <row r="322" spans="1:64" ht="16.5" customHeight="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185"/>
      <c r="BA322" s="185"/>
      <c r="BB322" s="185"/>
      <c r="BC322" s="52"/>
      <c r="BD322" s="52"/>
      <c r="BE322" s="52"/>
      <c r="BF322" s="52"/>
      <c r="BG322" s="52"/>
      <c r="BH322" s="52"/>
      <c r="BI322" s="52"/>
      <c r="BJ322" s="52"/>
      <c r="BK322" s="52"/>
      <c r="BL322" s="52"/>
    </row>
    <row r="323" spans="1:64" ht="16.5" customHeight="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185"/>
      <c r="BA323" s="185"/>
      <c r="BB323" s="185"/>
      <c r="BC323" s="52"/>
      <c r="BD323" s="52"/>
      <c r="BE323" s="52"/>
      <c r="BF323" s="52"/>
      <c r="BG323" s="52"/>
      <c r="BH323" s="52"/>
      <c r="BI323" s="52"/>
      <c r="BJ323" s="52"/>
      <c r="BK323" s="52"/>
      <c r="BL323" s="52"/>
    </row>
    <row r="324" spans="1:64" ht="16.5" customHeight="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185"/>
      <c r="BA324" s="185"/>
      <c r="BB324" s="185"/>
      <c r="BC324" s="52"/>
      <c r="BD324" s="52"/>
      <c r="BE324" s="52"/>
      <c r="BF324" s="52"/>
      <c r="BG324" s="52"/>
      <c r="BH324" s="52"/>
      <c r="BI324" s="52"/>
      <c r="BJ324" s="52"/>
      <c r="BK324" s="52"/>
      <c r="BL324" s="52"/>
    </row>
    <row r="325" spans="1:64" ht="16.5" customHeight="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185"/>
      <c r="BA325" s="185"/>
      <c r="BB325" s="185"/>
      <c r="BC325" s="52"/>
      <c r="BD325" s="52"/>
      <c r="BE325" s="52"/>
      <c r="BF325" s="52"/>
      <c r="BG325" s="52"/>
      <c r="BH325" s="52"/>
      <c r="BI325" s="52"/>
      <c r="BJ325" s="52"/>
      <c r="BK325" s="52"/>
      <c r="BL325" s="52"/>
    </row>
    <row r="326" spans="1:64" ht="16.5" customHeight="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185"/>
      <c r="BA326" s="185"/>
      <c r="BB326" s="185"/>
      <c r="BC326" s="52"/>
      <c r="BD326" s="52"/>
      <c r="BE326" s="52"/>
      <c r="BF326" s="52"/>
      <c r="BG326" s="52"/>
      <c r="BH326" s="52"/>
      <c r="BI326" s="52"/>
      <c r="BJ326" s="52"/>
      <c r="BK326" s="52"/>
      <c r="BL326" s="52"/>
    </row>
    <row r="327" spans="1:64" ht="16.5" customHeight="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185"/>
      <c r="BA327" s="185"/>
      <c r="BB327" s="185"/>
      <c r="BC327" s="52"/>
      <c r="BD327" s="52"/>
      <c r="BE327" s="52"/>
      <c r="BF327" s="52"/>
      <c r="BG327" s="52"/>
      <c r="BH327" s="52"/>
      <c r="BI327" s="52"/>
      <c r="BJ327" s="52"/>
      <c r="BK327" s="52"/>
      <c r="BL327" s="52"/>
    </row>
    <row r="328" spans="1:64" ht="16.5" customHeight="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185"/>
      <c r="BA328" s="185"/>
      <c r="BB328" s="185"/>
      <c r="BC328" s="52"/>
      <c r="BD328" s="52"/>
      <c r="BE328" s="52"/>
      <c r="BF328" s="52"/>
      <c r="BG328" s="52"/>
      <c r="BH328" s="52"/>
      <c r="BI328" s="52"/>
      <c r="BJ328" s="52"/>
      <c r="BK328" s="52"/>
      <c r="BL328" s="52"/>
    </row>
    <row r="329" spans="1:64" ht="16.5" customHeight="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185"/>
      <c r="BA329" s="185"/>
      <c r="BB329" s="185"/>
      <c r="BC329" s="52"/>
      <c r="BD329" s="52"/>
      <c r="BE329" s="52"/>
      <c r="BF329" s="52"/>
      <c r="BG329" s="52"/>
      <c r="BH329" s="52"/>
      <c r="BI329" s="52"/>
      <c r="BJ329" s="52"/>
      <c r="BK329" s="52"/>
      <c r="BL329" s="52"/>
    </row>
    <row r="330" spans="1:64" ht="16.5" customHeight="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185"/>
      <c r="BA330" s="185"/>
      <c r="BB330" s="185"/>
      <c r="BC330" s="52"/>
      <c r="BD330" s="52"/>
      <c r="BE330" s="52"/>
      <c r="BF330" s="52"/>
      <c r="BG330" s="52"/>
      <c r="BH330" s="52"/>
      <c r="BI330" s="52"/>
      <c r="BJ330" s="52"/>
      <c r="BK330" s="52"/>
      <c r="BL330" s="52"/>
    </row>
    <row r="331" spans="1:64" ht="16.5" customHeight="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185"/>
      <c r="BA331" s="185"/>
      <c r="BB331" s="185"/>
      <c r="BC331" s="52"/>
      <c r="BD331" s="52"/>
      <c r="BE331" s="52"/>
      <c r="BF331" s="52"/>
      <c r="BG331" s="52"/>
      <c r="BH331" s="52"/>
      <c r="BI331" s="52"/>
      <c r="BJ331" s="52"/>
      <c r="BK331" s="52"/>
      <c r="BL331" s="52"/>
    </row>
    <row r="332" spans="1:64" ht="16.5" customHeight="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185"/>
      <c r="BA332" s="185"/>
      <c r="BB332" s="185"/>
      <c r="BC332" s="52"/>
      <c r="BD332" s="52"/>
      <c r="BE332" s="52"/>
      <c r="BF332" s="52"/>
      <c r="BG332" s="52"/>
      <c r="BH332" s="52"/>
      <c r="BI332" s="52"/>
      <c r="BJ332" s="52"/>
      <c r="BK332" s="52"/>
      <c r="BL332" s="52"/>
    </row>
    <row r="333" spans="1:64" ht="16.5" customHeight="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185"/>
      <c r="BA333" s="185"/>
      <c r="BB333" s="185"/>
      <c r="BC333" s="52"/>
      <c r="BD333" s="52"/>
      <c r="BE333" s="52"/>
      <c r="BF333" s="52"/>
      <c r="BG333" s="52"/>
      <c r="BH333" s="52"/>
      <c r="BI333" s="52"/>
      <c r="BJ333" s="52"/>
      <c r="BK333" s="52"/>
      <c r="BL333" s="52"/>
    </row>
    <row r="334" spans="1:64" ht="16.5" customHeight="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185"/>
      <c r="BA334" s="185"/>
      <c r="BB334" s="185"/>
      <c r="BC334" s="52"/>
      <c r="BD334" s="52"/>
      <c r="BE334" s="52"/>
      <c r="BF334" s="52"/>
      <c r="BG334" s="52"/>
      <c r="BH334" s="52"/>
      <c r="BI334" s="52"/>
      <c r="BJ334" s="52"/>
      <c r="BK334" s="52"/>
      <c r="BL334" s="52"/>
    </row>
    <row r="335" spans="1:64" ht="16.5" customHeight="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185"/>
      <c r="BA335" s="185"/>
      <c r="BB335" s="185"/>
      <c r="BC335" s="52"/>
      <c r="BD335" s="52"/>
      <c r="BE335" s="52"/>
      <c r="BF335" s="52"/>
      <c r="BG335" s="52"/>
      <c r="BH335" s="52"/>
      <c r="BI335" s="52"/>
      <c r="BJ335" s="52"/>
      <c r="BK335" s="52"/>
      <c r="BL335" s="52"/>
    </row>
    <row r="336" spans="1:64" ht="16.5" customHeight="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185"/>
      <c r="BA336" s="185"/>
      <c r="BB336" s="185"/>
      <c r="BC336" s="52"/>
      <c r="BD336" s="52"/>
      <c r="BE336" s="52"/>
      <c r="BF336" s="52"/>
      <c r="BG336" s="52"/>
      <c r="BH336" s="52"/>
      <c r="BI336" s="52"/>
      <c r="BJ336" s="52"/>
      <c r="BK336" s="52"/>
      <c r="BL336" s="52"/>
    </row>
    <row r="337" spans="1:64" ht="16.5" customHeight="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185"/>
      <c r="BA337" s="185"/>
      <c r="BB337" s="185"/>
      <c r="BC337" s="52"/>
      <c r="BD337" s="52"/>
      <c r="BE337" s="52"/>
      <c r="BF337" s="52"/>
      <c r="BG337" s="52"/>
      <c r="BH337" s="52"/>
      <c r="BI337" s="52"/>
      <c r="BJ337" s="52"/>
      <c r="BK337" s="52"/>
      <c r="BL337" s="52"/>
    </row>
    <row r="338" spans="1:64" ht="16.5" customHeight="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185"/>
      <c r="BA338" s="185"/>
      <c r="BB338" s="185"/>
      <c r="BC338" s="52"/>
      <c r="BD338" s="52"/>
      <c r="BE338" s="52"/>
      <c r="BF338" s="52"/>
      <c r="BG338" s="52"/>
      <c r="BH338" s="52"/>
      <c r="BI338" s="52"/>
      <c r="BJ338" s="52"/>
      <c r="BK338" s="52"/>
      <c r="BL338" s="52"/>
    </row>
    <row r="339" spans="1:64" ht="16.5" customHeight="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185"/>
      <c r="BA339" s="185"/>
      <c r="BB339" s="185"/>
      <c r="BC339" s="52"/>
      <c r="BD339" s="52"/>
      <c r="BE339" s="52"/>
      <c r="BF339" s="52"/>
      <c r="BG339" s="52"/>
      <c r="BH339" s="52"/>
      <c r="BI339" s="52"/>
      <c r="BJ339" s="52"/>
      <c r="BK339" s="52"/>
      <c r="BL339" s="52"/>
    </row>
    <row r="340" spans="1:64" ht="16.5" customHeight="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185"/>
      <c r="BA340" s="185"/>
      <c r="BB340" s="185"/>
      <c r="BC340" s="52"/>
      <c r="BD340" s="52"/>
      <c r="BE340" s="52"/>
      <c r="BF340" s="52"/>
      <c r="BG340" s="52"/>
      <c r="BH340" s="52"/>
      <c r="BI340" s="52"/>
      <c r="BJ340" s="52"/>
      <c r="BK340" s="52"/>
      <c r="BL340" s="52"/>
    </row>
    <row r="341" spans="1:64" ht="16.5" customHeight="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185"/>
      <c r="BA341" s="185"/>
      <c r="BB341" s="185"/>
      <c r="BC341" s="52"/>
      <c r="BD341" s="52"/>
      <c r="BE341" s="52"/>
      <c r="BF341" s="52"/>
      <c r="BG341" s="52"/>
      <c r="BH341" s="52"/>
      <c r="BI341" s="52"/>
      <c r="BJ341" s="52"/>
      <c r="BK341" s="52"/>
      <c r="BL341" s="52"/>
    </row>
    <row r="342" spans="1:64" ht="16.5" customHeight="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185"/>
      <c r="BA342" s="185"/>
      <c r="BB342" s="185"/>
      <c r="BC342" s="52"/>
      <c r="BD342" s="52"/>
      <c r="BE342" s="52"/>
      <c r="BF342" s="52"/>
      <c r="BG342" s="52"/>
      <c r="BH342" s="52"/>
      <c r="BI342" s="52"/>
      <c r="BJ342" s="52"/>
      <c r="BK342" s="52"/>
      <c r="BL342" s="52"/>
    </row>
    <row r="343" spans="1:64" ht="16.5"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185"/>
      <c r="BA343" s="185"/>
      <c r="BB343" s="185"/>
      <c r="BC343" s="52"/>
      <c r="BD343" s="52"/>
      <c r="BE343" s="52"/>
      <c r="BF343" s="52"/>
      <c r="BG343" s="52"/>
      <c r="BH343" s="52"/>
      <c r="BI343" s="52"/>
      <c r="BJ343" s="52"/>
      <c r="BK343" s="52"/>
      <c r="BL343" s="52"/>
    </row>
    <row r="344" spans="1:64" ht="16.5"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185"/>
      <c r="BA344" s="185"/>
      <c r="BB344" s="185"/>
      <c r="BC344" s="52"/>
      <c r="BD344" s="52"/>
      <c r="BE344" s="52"/>
      <c r="BF344" s="52"/>
      <c r="BG344" s="52"/>
      <c r="BH344" s="52"/>
      <c r="BI344" s="52"/>
      <c r="BJ344" s="52"/>
      <c r="BK344" s="52"/>
      <c r="BL344" s="52"/>
    </row>
    <row r="345" spans="1:64" ht="16.5"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185"/>
      <c r="BA345" s="185"/>
      <c r="BB345" s="185"/>
      <c r="BC345" s="52"/>
      <c r="BD345" s="52"/>
      <c r="BE345" s="52"/>
      <c r="BF345" s="52"/>
      <c r="BG345" s="52"/>
      <c r="BH345" s="52"/>
      <c r="BI345" s="52"/>
      <c r="BJ345" s="52"/>
      <c r="BK345" s="52"/>
      <c r="BL345" s="52"/>
    </row>
    <row r="346" spans="1:64" ht="16.5" customHeight="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185"/>
      <c r="BA346" s="185"/>
      <c r="BB346" s="185"/>
      <c r="BC346" s="52"/>
      <c r="BD346" s="52"/>
      <c r="BE346" s="52"/>
      <c r="BF346" s="52"/>
      <c r="BG346" s="52"/>
      <c r="BH346" s="52"/>
      <c r="BI346" s="52"/>
      <c r="BJ346" s="52"/>
      <c r="BK346" s="52"/>
      <c r="BL346" s="52"/>
    </row>
    <row r="347" spans="1:64" ht="16.5" customHeight="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185"/>
      <c r="BA347" s="185"/>
      <c r="BB347" s="185"/>
      <c r="BC347" s="52"/>
      <c r="BD347" s="52"/>
      <c r="BE347" s="52"/>
      <c r="BF347" s="52"/>
      <c r="BG347" s="52"/>
      <c r="BH347" s="52"/>
      <c r="BI347" s="52"/>
      <c r="BJ347" s="52"/>
      <c r="BK347" s="52"/>
      <c r="BL347" s="52"/>
    </row>
    <row r="348" spans="1:64" ht="16.5" customHeight="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185"/>
      <c r="BA348" s="185"/>
      <c r="BB348" s="185"/>
      <c r="BC348" s="52"/>
      <c r="BD348" s="52"/>
      <c r="BE348" s="52"/>
      <c r="BF348" s="52"/>
      <c r="BG348" s="52"/>
      <c r="BH348" s="52"/>
      <c r="BI348" s="52"/>
      <c r="BJ348" s="52"/>
      <c r="BK348" s="52"/>
      <c r="BL348" s="52"/>
    </row>
    <row r="349" spans="1:64" ht="16.5" customHeight="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185"/>
      <c r="BA349" s="185"/>
      <c r="BB349" s="185"/>
      <c r="BC349" s="52"/>
      <c r="BD349" s="52"/>
      <c r="BE349" s="52"/>
      <c r="BF349" s="52"/>
      <c r="BG349" s="52"/>
      <c r="BH349" s="52"/>
      <c r="BI349" s="52"/>
      <c r="BJ349" s="52"/>
      <c r="BK349" s="52"/>
      <c r="BL349" s="52"/>
    </row>
    <row r="350" spans="1:64" ht="16.5" customHeight="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185"/>
      <c r="BA350" s="185"/>
      <c r="BB350" s="185"/>
      <c r="BC350" s="52"/>
      <c r="BD350" s="52"/>
      <c r="BE350" s="52"/>
      <c r="BF350" s="52"/>
      <c r="BG350" s="52"/>
      <c r="BH350" s="52"/>
      <c r="BI350" s="52"/>
      <c r="BJ350" s="52"/>
      <c r="BK350" s="52"/>
      <c r="BL350" s="52"/>
    </row>
    <row r="351" spans="1:64" ht="16.5" customHeight="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185"/>
      <c r="BA351" s="185"/>
      <c r="BB351" s="185"/>
      <c r="BC351" s="52"/>
      <c r="BD351" s="52"/>
      <c r="BE351" s="52"/>
      <c r="BF351" s="52"/>
      <c r="BG351" s="52"/>
      <c r="BH351" s="52"/>
      <c r="BI351" s="52"/>
      <c r="BJ351" s="52"/>
      <c r="BK351" s="52"/>
      <c r="BL351" s="52"/>
    </row>
    <row r="352" spans="1:64" ht="16.5" customHeight="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185"/>
      <c r="BA352" s="185"/>
      <c r="BB352" s="185"/>
      <c r="BC352" s="52"/>
      <c r="BD352" s="52"/>
      <c r="BE352" s="52"/>
      <c r="BF352" s="52"/>
      <c r="BG352" s="52"/>
      <c r="BH352" s="52"/>
      <c r="BI352" s="52"/>
      <c r="BJ352" s="52"/>
      <c r="BK352" s="52"/>
      <c r="BL352" s="52"/>
    </row>
    <row r="353" spans="1:64" ht="16.5" customHeight="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185"/>
      <c r="BA353" s="185"/>
      <c r="BB353" s="185"/>
      <c r="BC353" s="52"/>
      <c r="BD353" s="52"/>
      <c r="BE353" s="52"/>
      <c r="BF353" s="52"/>
      <c r="BG353" s="52"/>
      <c r="BH353" s="52"/>
      <c r="BI353" s="52"/>
      <c r="BJ353" s="52"/>
      <c r="BK353" s="52"/>
      <c r="BL353" s="52"/>
    </row>
    <row r="354" spans="1:64" ht="16.5" customHeight="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185"/>
      <c r="BA354" s="185"/>
      <c r="BB354" s="185"/>
      <c r="BC354" s="52"/>
      <c r="BD354" s="52"/>
      <c r="BE354" s="52"/>
      <c r="BF354" s="52"/>
      <c r="BG354" s="52"/>
      <c r="BH354" s="52"/>
      <c r="BI354" s="52"/>
      <c r="BJ354" s="52"/>
      <c r="BK354" s="52"/>
      <c r="BL354" s="52"/>
    </row>
    <row r="355" spans="1:64" ht="16.5" customHeight="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185"/>
      <c r="BA355" s="185"/>
      <c r="BB355" s="185"/>
      <c r="BC355" s="52"/>
      <c r="BD355" s="52"/>
      <c r="BE355" s="52"/>
      <c r="BF355" s="52"/>
      <c r="BG355" s="52"/>
      <c r="BH355" s="52"/>
      <c r="BI355" s="52"/>
      <c r="BJ355" s="52"/>
      <c r="BK355" s="52"/>
      <c r="BL355" s="52"/>
    </row>
    <row r="356" spans="1:64" ht="16.5" customHeight="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185"/>
      <c r="BA356" s="185"/>
      <c r="BB356" s="185"/>
      <c r="BC356" s="52"/>
      <c r="BD356" s="52"/>
      <c r="BE356" s="52"/>
      <c r="BF356" s="52"/>
      <c r="BG356" s="52"/>
      <c r="BH356" s="52"/>
      <c r="BI356" s="52"/>
      <c r="BJ356" s="52"/>
      <c r="BK356" s="52"/>
      <c r="BL356" s="52"/>
    </row>
    <row r="357" spans="1:64" ht="16.5" customHeight="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185"/>
      <c r="BA357" s="185"/>
      <c r="BB357" s="185"/>
      <c r="BC357" s="52"/>
      <c r="BD357" s="52"/>
      <c r="BE357" s="52"/>
      <c r="BF357" s="52"/>
      <c r="BG357" s="52"/>
      <c r="BH357" s="52"/>
      <c r="BI357" s="52"/>
      <c r="BJ357" s="52"/>
      <c r="BK357" s="52"/>
      <c r="BL357" s="52"/>
    </row>
    <row r="358" spans="1:64" ht="16.5" customHeight="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185"/>
      <c r="BA358" s="185"/>
      <c r="BB358" s="185"/>
      <c r="BC358" s="52"/>
      <c r="BD358" s="52"/>
      <c r="BE358" s="52"/>
      <c r="BF358" s="52"/>
      <c r="BG358" s="52"/>
      <c r="BH358" s="52"/>
      <c r="BI358" s="52"/>
      <c r="BJ358" s="52"/>
      <c r="BK358" s="52"/>
      <c r="BL358" s="52"/>
    </row>
    <row r="359" spans="1:64" ht="16.5" customHeight="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185"/>
      <c r="BA359" s="185"/>
      <c r="BB359" s="185"/>
      <c r="BC359" s="52"/>
      <c r="BD359" s="52"/>
      <c r="BE359" s="52"/>
      <c r="BF359" s="52"/>
      <c r="BG359" s="52"/>
      <c r="BH359" s="52"/>
      <c r="BI359" s="52"/>
      <c r="BJ359" s="52"/>
      <c r="BK359" s="52"/>
      <c r="BL359" s="52"/>
    </row>
    <row r="360" spans="1:64" ht="16.5" customHeight="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185"/>
      <c r="BA360" s="185"/>
      <c r="BB360" s="185"/>
      <c r="BC360" s="52"/>
      <c r="BD360" s="52"/>
      <c r="BE360" s="52"/>
      <c r="BF360" s="52"/>
      <c r="BG360" s="52"/>
      <c r="BH360" s="52"/>
      <c r="BI360" s="52"/>
      <c r="BJ360" s="52"/>
      <c r="BK360" s="52"/>
      <c r="BL360" s="52"/>
    </row>
    <row r="361" spans="1:64" ht="16.5" customHeight="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185"/>
      <c r="BA361" s="185"/>
      <c r="BB361" s="185"/>
      <c r="BC361" s="52"/>
      <c r="BD361" s="52"/>
      <c r="BE361" s="52"/>
      <c r="BF361" s="52"/>
      <c r="BG361" s="52"/>
      <c r="BH361" s="52"/>
      <c r="BI361" s="52"/>
      <c r="BJ361" s="52"/>
      <c r="BK361" s="52"/>
      <c r="BL361" s="52"/>
    </row>
    <row r="362" spans="1:64" ht="16.5" customHeight="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185"/>
      <c r="BA362" s="185"/>
      <c r="BB362" s="185"/>
      <c r="BC362" s="52"/>
      <c r="BD362" s="52"/>
      <c r="BE362" s="52"/>
      <c r="BF362" s="52"/>
      <c r="BG362" s="52"/>
      <c r="BH362" s="52"/>
      <c r="BI362" s="52"/>
      <c r="BJ362" s="52"/>
      <c r="BK362" s="52"/>
      <c r="BL362" s="52"/>
    </row>
    <row r="363" spans="1:64" ht="16.5" customHeight="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185"/>
      <c r="BA363" s="185"/>
      <c r="BB363" s="185"/>
      <c r="BC363" s="52"/>
      <c r="BD363" s="52"/>
      <c r="BE363" s="52"/>
      <c r="BF363" s="52"/>
      <c r="BG363" s="52"/>
      <c r="BH363" s="52"/>
      <c r="BI363" s="52"/>
      <c r="BJ363" s="52"/>
      <c r="BK363" s="52"/>
      <c r="BL363" s="52"/>
    </row>
    <row r="364" spans="1:64" ht="16.5" customHeight="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185"/>
      <c r="BA364" s="185"/>
      <c r="BB364" s="185"/>
      <c r="BC364" s="52"/>
      <c r="BD364" s="52"/>
      <c r="BE364" s="52"/>
      <c r="BF364" s="52"/>
      <c r="BG364" s="52"/>
      <c r="BH364" s="52"/>
      <c r="BI364" s="52"/>
      <c r="BJ364" s="52"/>
      <c r="BK364" s="52"/>
      <c r="BL364" s="52"/>
    </row>
    <row r="365" spans="1:64" ht="16.5" customHeight="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185"/>
      <c r="BA365" s="185"/>
      <c r="BB365" s="185"/>
      <c r="BC365" s="52"/>
      <c r="BD365" s="52"/>
      <c r="BE365" s="52"/>
      <c r="BF365" s="52"/>
      <c r="BG365" s="52"/>
      <c r="BH365" s="52"/>
      <c r="BI365" s="52"/>
      <c r="BJ365" s="52"/>
      <c r="BK365" s="52"/>
      <c r="BL365" s="52"/>
    </row>
    <row r="366" spans="1:64" ht="16.5" customHeight="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185"/>
      <c r="BA366" s="185"/>
      <c r="BB366" s="185"/>
      <c r="BC366" s="52"/>
      <c r="BD366" s="52"/>
      <c r="BE366" s="52"/>
      <c r="BF366" s="52"/>
      <c r="BG366" s="52"/>
      <c r="BH366" s="52"/>
      <c r="BI366" s="52"/>
      <c r="BJ366" s="52"/>
      <c r="BK366" s="52"/>
      <c r="BL366" s="52"/>
    </row>
    <row r="367" spans="1:64" ht="16.5" customHeight="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185"/>
      <c r="BA367" s="185"/>
      <c r="BB367" s="185"/>
      <c r="BC367" s="52"/>
      <c r="BD367" s="52"/>
      <c r="BE367" s="52"/>
      <c r="BF367" s="52"/>
      <c r="BG367" s="52"/>
      <c r="BH367" s="52"/>
      <c r="BI367" s="52"/>
      <c r="BJ367" s="52"/>
      <c r="BK367" s="52"/>
      <c r="BL367" s="52"/>
    </row>
    <row r="368" spans="1:64" ht="16.5" customHeight="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185"/>
      <c r="BA368" s="185"/>
      <c r="BB368" s="185"/>
      <c r="BC368" s="52"/>
      <c r="BD368" s="52"/>
      <c r="BE368" s="52"/>
      <c r="BF368" s="52"/>
      <c r="BG368" s="52"/>
      <c r="BH368" s="52"/>
      <c r="BI368" s="52"/>
      <c r="BJ368" s="52"/>
      <c r="BK368" s="52"/>
      <c r="BL368" s="52"/>
    </row>
    <row r="369" spans="1:64" ht="16.5" customHeight="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185"/>
      <c r="BA369" s="185"/>
      <c r="BB369" s="185"/>
      <c r="BC369" s="52"/>
      <c r="BD369" s="52"/>
      <c r="BE369" s="52"/>
      <c r="BF369" s="52"/>
      <c r="BG369" s="52"/>
      <c r="BH369" s="52"/>
      <c r="BI369" s="52"/>
      <c r="BJ369" s="52"/>
      <c r="BK369" s="52"/>
      <c r="BL369" s="52"/>
    </row>
    <row r="370" spans="1:64" ht="16.5" customHeight="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185"/>
      <c r="BA370" s="185"/>
      <c r="BB370" s="185"/>
      <c r="BC370" s="52"/>
      <c r="BD370" s="52"/>
      <c r="BE370" s="52"/>
      <c r="BF370" s="52"/>
      <c r="BG370" s="52"/>
      <c r="BH370" s="52"/>
      <c r="BI370" s="52"/>
      <c r="BJ370" s="52"/>
      <c r="BK370" s="52"/>
      <c r="BL370" s="52"/>
    </row>
    <row r="371" spans="1:64" ht="16.5" customHeight="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185"/>
      <c r="BA371" s="185"/>
      <c r="BB371" s="185"/>
      <c r="BC371" s="52"/>
      <c r="BD371" s="52"/>
      <c r="BE371" s="52"/>
      <c r="BF371" s="52"/>
      <c r="BG371" s="52"/>
      <c r="BH371" s="52"/>
      <c r="BI371" s="52"/>
      <c r="BJ371" s="52"/>
      <c r="BK371" s="52"/>
      <c r="BL371" s="52"/>
    </row>
    <row r="372" spans="1:64" ht="16.5" customHeight="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185"/>
      <c r="BA372" s="185"/>
      <c r="BB372" s="185"/>
      <c r="BC372" s="52"/>
      <c r="BD372" s="52"/>
      <c r="BE372" s="52"/>
      <c r="BF372" s="52"/>
      <c r="BG372" s="52"/>
      <c r="BH372" s="52"/>
      <c r="BI372" s="52"/>
      <c r="BJ372" s="52"/>
      <c r="BK372" s="52"/>
      <c r="BL372" s="52"/>
    </row>
    <row r="373" spans="1:64" ht="16.5" customHeight="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185"/>
      <c r="BA373" s="185"/>
      <c r="BB373" s="185"/>
      <c r="BC373" s="52"/>
      <c r="BD373" s="52"/>
      <c r="BE373" s="52"/>
      <c r="BF373" s="52"/>
      <c r="BG373" s="52"/>
      <c r="BH373" s="52"/>
      <c r="BI373" s="52"/>
      <c r="BJ373" s="52"/>
      <c r="BK373" s="52"/>
      <c r="BL373" s="52"/>
    </row>
    <row r="374" spans="1:64" ht="16.5" customHeight="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185"/>
      <c r="BA374" s="185"/>
      <c r="BB374" s="185"/>
      <c r="BC374" s="52"/>
      <c r="BD374" s="52"/>
      <c r="BE374" s="52"/>
      <c r="BF374" s="52"/>
      <c r="BG374" s="52"/>
      <c r="BH374" s="52"/>
      <c r="BI374" s="52"/>
      <c r="BJ374" s="52"/>
      <c r="BK374" s="52"/>
      <c r="BL374" s="52"/>
    </row>
    <row r="375" spans="1:64" ht="16.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185"/>
      <c r="BA375" s="185"/>
      <c r="BB375" s="185"/>
      <c r="BC375" s="52"/>
      <c r="BD375" s="52"/>
      <c r="BE375" s="52"/>
      <c r="BF375" s="52"/>
      <c r="BG375" s="52"/>
      <c r="BH375" s="52"/>
      <c r="BI375" s="52"/>
      <c r="BJ375" s="52"/>
      <c r="BK375" s="52"/>
      <c r="BL375" s="52"/>
    </row>
    <row r="376" spans="1:64" ht="16.5" customHeight="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185"/>
      <c r="BA376" s="185"/>
      <c r="BB376" s="185"/>
      <c r="BC376" s="52"/>
      <c r="BD376" s="52"/>
      <c r="BE376" s="52"/>
      <c r="BF376" s="52"/>
      <c r="BG376" s="52"/>
      <c r="BH376" s="52"/>
      <c r="BI376" s="52"/>
      <c r="BJ376" s="52"/>
      <c r="BK376" s="52"/>
      <c r="BL376" s="52"/>
    </row>
    <row r="377" spans="1:64" ht="16.5" customHeight="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185"/>
      <c r="BA377" s="185"/>
      <c r="BB377" s="185"/>
      <c r="BC377" s="52"/>
      <c r="BD377" s="52"/>
      <c r="BE377" s="52"/>
      <c r="BF377" s="52"/>
      <c r="BG377" s="52"/>
      <c r="BH377" s="52"/>
      <c r="BI377" s="52"/>
      <c r="BJ377" s="52"/>
      <c r="BK377" s="52"/>
      <c r="BL377" s="52"/>
    </row>
    <row r="378" spans="1:64" ht="16.5" customHeight="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185"/>
      <c r="BA378" s="185"/>
      <c r="BB378" s="185"/>
      <c r="BC378" s="52"/>
      <c r="BD378" s="52"/>
      <c r="BE378" s="52"/>
      <c r="BF378" s="52"/>
      <c r="BG378" s="52"/>
      <c r="BH378" s="52"/>
      <c r="BI378" s="52"/>
      <c r="BJ378" s="52"/>
      <c r="BK378" s="52"/>
      <c r="BL378" s="52"/>
    </row>
    <row r="379" spans="1:64" ht="16.5" customHeight="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185"/>
      <c r="BA379" s="185"/>
      <c r="BB379" s="185"/>
      <c r="BC379" s="52"/>
      <c r="BD379" s="52"/>
      <c r="BE379" s="52"/>
      <c r="BF379" s="52"/>
      <c r="BG379" s="52"/>
      <c r="BH379" s="52"/>
      <c r="BI379" s="52"/>
      <c r="BJ379" s="52"/>
      <c r="BK379" s="52"/>
      <c r="BL379" s="52"/>
    </row>
    <row r="380" spans="1:64" ht="16.5" customHeight="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185"/>
      <c r="BA380" s="185"/>
      <c r="BB380" s="185"/>
      <c r="BC380" s="52"/>
      <c r="BD380" s="52"/>
      <c r="BE380" s="52"/>
      <c r="BF380" s="52"/>
      <c r="BG380" s="52"/>
      <c r="BH380" s="52"/>
      <c r="BI380" s="52"/>
      <c r="BJ380" s="52"/>
      <c r="BK380" s="52"/>
      <c r="BL380" s="52"/>
    </row>
    <row r="381" spans="1:64" ht="16.5" customHeight="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185"/>
      <c r="BA381" s="185"/>
      <c r="BB381" s="185"/>
      <c r="BC381" s="52"/>
      <c r="BD381" s="52"/>
      <c r="BE381" s="52"/>
      <c r="BF381" s="52"/>
      <c r="BG381" s="52"/>
      <c r="BH381" s="52"/>
      <c r="BI381" s="52"/>
      <c r="BJ381" s="52"/>
      <c r="BK381" s="52"/>
      <c r="BL381" s="52"/>
    </row>
    <row r="382" spans="1:64" ht="16.5" customHeight="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185"/>
      <c r="BA382" s="185"/>
      <c r="BB382" s="185"/>
      <c r="BC382" s="52"/>
      <c r="BD382" s="52"/>
      <c r="BE382" s="52"/>
      <c r="BF382" s="52"/>
      <c r="BG382" s="52"/>
      <c r="BH382" s="52"/>
      <c r="BI382" s="52"/>
      <c r="BJ382" s="52"/>
      <c r="BK382" s="52"/>
      <c r="BL382" s="52"/>
    </row>
    <row r="383" spans="1:64" ht="16.5" customHeight="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185"/>
      <c r="BA383" s="185"/>
      <c r="BB383" s="185"/>
      <c r="BC383" s="52"/>
      <c r="BD383" s="52"/>
      <c r="BE383" s="52"/>
      <c r="BF383" s="52"/>
      <c r="BG383" s="52"/>
      <c r="BH383" s="52"/>
      <c r="BI383" s="52"/>
      <c r="BJ383" s="52"/>
      <c r="BK383" s="52"/>
      <c r="BL383" s="52"/>
    </row>
    <row r="384" spans="1:64" ht="16.5" customHeight="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185"/>
      <c r="BA384" s="185"/>
      <c r="BB384" s="185"/>
      <c r="BC384" s="52"/>
      <c r="BD384" s="52"/>
      <c r="BE384" s="52"/>
      <c r="BF384" s="52"/>
      <c r="BG384" s="52"/>
      <c r="BH384" s="52"/>
      <c r="BI384" s="52"/>
      <c r="BJ384" s="52"/>
      <c r="BK384" s="52"/>
      <c r="BL384" s="52"/>
    </row>
    <row r="385" spans="1:64" ht="16.5" customHeight="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185"/>
      <c r="BA385" s="185"/>
      <c r="BB385" s="185"/>
      <c r="BC385" s="52"/>
      <c r="BD385" s="52"/>
      <c r="BE385" s="52"/>
      <c r="BF385" s="52"/>
      <c r="BG385" s="52"/>
      <c r="BH385" s="52"/>
      <c r="BI385" s="52"/>
      <c r="BJ385" s="52"/>
      <c r="BK385" s="52"/>
      <c r="BL385" s="52"/>
    </row>
    <row r="386" spans="1:64" ht="16.5" customHeight="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185"/>
      <c r="BA386" s="185"/>
      <c r="BB386" s="185"/>
      <c r="BC386" s="52"/>
      <c r="BD386" s="52"/>
      <c r="BE386" s="52"/>
      <c r="BF386" s="52"/>
      <c r="BG386" s="52"/>
      <c r="BH386" s="52"/>
      <c r="BI386" s="52"/>
      <c r="BJ386" s="52"/>
      <c r="BK386" s="52"/>
      <c r="BL386" s="52"/>
    </row>
    <row r="387" spans="1:64" ht="16.5" customHeight="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185"/>
      <c r="BA387" s="185"/>
      <c r="BB387" s="185"/>
      <c r="BC387" s="52"/>
      <c r="BD387" s="52"/>
      <c r="BE387" s="52"/>
      <c r="BF387" s="52"/>
      <c r="BG387" s="52"/>
      <c r="BH387" s="52"/>
      <c r="BI387" s="52"/>
      <c r="BJ387" s="52"/>
      <c r="BK387" s="52"/>
      <c r="BL387" s="52"/>
    </row>
    <row r="388" spans="1:64" ht="16.5" customHeight="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185"/>
      <c r="BA388" s="185"/>
      <c r="BB388" s="185"/>
      <c r="BC388" s="52"/>
      <c r="BD388" s="52"/>
      <c r="BE388" s="52"/>
      <c r="BF388" s="52"/>
      <c r="BG388" s="52"/>
      <c r="BH388" s="52"/>
      <c r="BI388" s="52"/>
      <c r="BJ388" s="52"/>
      <c r="BK388" s="52"/>
      <c r="BL388" s="52"/>
    </row>
    <row r="389" spans="1:64" ht="16.5" customHeight="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185"/>
      <c r="BA389" s="185"/>
      <c r="BB389" s="185"/>
      <c r="BC389" s="52"/>
      <c r="BD389" s="52"/>
      <c r="BE389" s="52"/>
      <c r="BF389" s="52"/>
      <c r="BG389" s="52"/>
      <c r="BH389" s="52"/>
      <c r="BI389" s="52"/>
      <c r="BJ389" s="52"/>
      <c r="BK389" s="52"/>
      <c r="BL389" s="52"/>
    </row>
    <row r="390" spans="1:64" ht="16.5" customHeight="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185"/>
      <c r="BA390" s="185"/>
      <c r="BB390" s="185"/>
      <c r="BC390" s="52"/>
      <c r="BD390" s="52"/>
      <c r="BE390" s="52"/>
      <c r="BF390" s="52"/>
      <c r="BG390" s="52"/>
      <c r="BH390" s="52"/>
      <c r="BI390" s="52"/>
      <c r="BJ390" s="52"/>
      <c r="BK390" s="52"/>
      <c r="BL390" s="52"/>
    </row>
    <row r="391" spans="1:64" ht="16.5" customHeight="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185"/>
      <c r="BA391" s="185"/>
      <c r="BB391" s="185"/>
      <c r="BC391" s="52"/>
      <c r="BD391" s="52"/>
      <c r="BE391" s="52"/>
      <c r="BF391" s="52"/>
      <c r="BG391" s="52"/>
      <c r="BH391" s="52"/>
      <c r="BI391" s="52"/>
      <c r="BJ391" s="52"/>
      <c r="BK391" s="52"/>
      <c r="BL391" s="52"/>
    </row>
    <row r="392" spans="1:64" ht="16.5" customHeight="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185"/>
      <c r="BA392" s="185"/>
      <c r="BB392" s="185"/>
      <c r="BC392" s="52"/>
      <c r="BD392" s="52"/>
      <c r="BE392" s="52"/>
      <c r="BF392" s="52"/>
      <c r="BG392" s="52"/>
      <c r="BH392" s="52"/>
      <c r="BI392" s="52"/>
      <c r="BJ392" s="52"/>
      <c r="BK392" s="52"/>
      <c r="BL392" s="52"/>
    </row>
    <row r="393" spans="1:64" ht="16.5" customHeight="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185"/>
      <c r="BA393" s="185"/>
      <c r="BB393" s="185"/>
      <c r="BC393" s="52"/>
      <c r="BD393" s="52"/>
      <c r="BE393" s="52"/>
      <c r="BF393" s="52"/>
      <c r="BG393" s="52"/>
      <c r="BH393" s="52"/>
      <c r="BI393" s="52"/>
      <c r="BJ393" s="52"/>
      <c r="BK393" s="52"/>
      <c r="BL393" s="52"/>
    </row>
    <row r="394" spans="1:64" ht="16.5" customHeight="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185"/>
      <c r="BA394" s="185"/>
      <c r="BB394" s="185"/>
      <c r="BC394" s="52"/>
      <c r="BD394" s="52"/>
      <c r="BE394" s="52"/>
      <c r="BF394" s="52"/>
      <c r="BG394" s="52"/>
      <c r="BH394" s="52"/>
      <c r="BI394" s="52"/>
      <c r="BJ394" s="52"/>
      <c r="BK394" s="52"/>
      <c r="BL394" s="52"/>
    </row>
    <row r="395" spans="1:64" ht="16.5" customHeight="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185"/>
      <c r="BA395" s="185"/>
      <c r="BB395" s="185"/>
      <c r="BC395" s="52"/>
      <c r="BD395" s="52"/>
      <c r="BE395" s="52"/>
      <c r="BF395" s="52"/>
      <c r="BG395" s="52"/>
      <c r="BH395" s="52"/>
      <c r="BI395" s="52"/>
      <c r="BJ395" s="52"/>
      <c r="BK395" s="52"/>
      <c r="BL395" s="52"/>
    </row>
    <row r="396" spans="1:64" ht="16.5" customHeight="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185"/>
      <c r="BA396" s="185"/>
      <c r="BB396" s="185"/>
      <c r="BC396" s="52"/>
      <c r="BD396" s="52"/>
      <c r="BE396" s="52"/>
      <c r="BF396" s="52"/>
      <c r="BG396" s="52"/>
      <c r="BH396" s="52"/>
      <c r="BI396" s="52"/>
      <c r="BJ396" s="52"/>
      <c r="BK396" s="52"/>
      <c r="BL396" s="52"/>
    </row>
    <row r="397" spans="1:64" ht="16.5" customHeight="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185"/>
      <c r="BA397" s="185"/>
      <c r="BB397" s="185"/>
      <c r="BC397" s="52"/>
      <c r="BD397" s="52"/>
      <c r="BE397" s="52"/>
      <c r="BF397" s="52"/>
      <c r="BG397" s="52"/>
      <c r="BH397" s="52"/>
      <c r="BI397" s="52"/>
      <c r="BJ397" s="52"/>
      <c r="BK397" s="52"/>
      <c r="BL397" s="52"/>
    </row>
    <row r="398" spans="1:64" ht="16.5" customHeight="1">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185"/>
      <c r="BA398" s="185"/>
      <c r="BB398" s="185"/>
      <c r="BC398" s="52"/>
      <c r="BD398" s="52"/>
      <c r="BE398" s="52"/>
      <c r="BF398" s="52"/>
      <c r="BG398" s="52"/>
      <c r="BH398" s="52"/>
      <c r="BI398" s="52"/>
      <c r="BJ398" s="52"/>
      <c r="BK398" s="52"/>
      <c r="BL398" s="52"/>
    </row>
    <row r="399" spans="1:64" ht="16.5" customHeight="1">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185"/>
      <c r="BA399" s="185"/>
      <c r="BB399" s="185"/>
      <c r="BC399" s="52"/>
      <c r="BD399" s="52"/>
      <c r="BE399" s="52"/>
      <c r="BF399" s="52"/>
      <c r="BG399" s="52"/>
      <c r="BH399" s="52"/>
      <c r="BI399" s="52"/>
      <c r="BJ399" s="52"/>
      <c r="BK399" s="52"/>
      <c r="BL399" s="52"/>
    </row>
    <row r="400" spans="1:64" ht="16.5" customHeight="1">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185"/>
      <c r="BA400" s="185"/>
      <c r="BB400" s="185"/>
      <c r="BC400" s="52"/>
      <c r="BD400" s="52"/>
      <c r="BE400" s="52"/>
      <c r="BF400" s="52"/>
      <c r="BG400" s="52"/>
      <c r="BH400" s="52"/>
      <c r="BI400" s="52"/>
      <c r="BJ400" s="52"/>
      <c r="BK400" s="52"/>
      <c r="BL400" s="52"/>
    </row>
    <row r="401" spans="1:64" ht="16.5" customHeight="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185"/>
      <c r="BA401" s="185"/>
      <c r="BB401" s="185"/>
      <c r="BC401" s="52"/>
      <c r="BD401" s="52"/>
      <c r="BE401" s="52"/>
      <c r="BF401" s="52"/>
      <c r="BG401" s="52"/>
      <c r="BH401" s="52"/>
      <c r="BI401" s="52"/>
      <c r="BJ401" s="52"/>
      <c r="BK401" s="52"/>
      <c r="BL401" s="52"/>
    </row>
    <row r="402" spans="1:64" ht="16.5" customHeight="1">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185"/>
      <c r="BA402" s="185"/>
      <c r="BB402" s="185"/>
      <c r="BC402" s="52"/>
      <c r="BD402" s="52"/>
      <c r="BE402" s="52"/>
      <c r="BF402" s="52"/>
      <c r="BG402" s="52"/>
      <c r="BH402" s="52"/>
      <c r="BI402" s="52"/>
      <c r="BJ402" s="52"/>
      <c r="BK402" s="52"/>
      <c r="BL402" s="52"/>
    </row>
    <row r="403" spans="1:64" ht="16.5" customHeight="1">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185"/>
      <c r="BA403" s="185"/>
      <c r="BB403" s="185"/>
      <c r="BC403" s="52"/>
      <c r="BD403" s="52"/>
      <c r="BE403" s="52"/>
      <c r="BF403" s="52"/>
      <c r="BG403" s="52"/>
      <c r="BH403" s="52"/>
      <c r="BI403" s="52"/>
      <c r="BJ403" s="52"/>
      <c r="BK403" s="52"/>
      <c r="BL403" s="52"/>
    </row>
    <row r="404" spans="1:64" ht="16.5" customHeight="1">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185"/>
      <c r="BA404" s="185"/>
      <c r="BB404" s="185"/>
      <c r="BC404" s="52"/>
      <c r="BD404" s="52"/>
      <c r="BE404" s="52"/>
      <c r="BF404" s="52"/>
      <c r="BG404" s="52"/>
      <c r="BH404" s="52"/>
      <c r="BI404" s="52"/>
      <c r="BJ404" s="52"/>
      <c r="BK404" s="52"/>
      <c r="BL404" s="52"/>
    </row>
    <row r="405" spans="1:64" ht="16.5" customHeight="1">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185"/>
      <c r="BA405" s="185"/>
      <c r="BB405" s="185"/>
      <c r="BC405" s="52"/>
      <c r="BD405" s="52"/>
      <c r="BE405" s="52"/>
      <c r="BF405" s="52"/>
      <c r="BG405" s="52"/>
      <c r="BH405" s="52"/>
      <c r="BI405" s="52"/>
      <c r="BJ405" s="52"/>
      <c r="BK405" s="52"/>
      <c r="BL405" s="52"/>
    </row>
    <row r="406" spans="1:64" ht="16.5" customHeight="1">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185"/>
      <c r="BA406" s="185"/>
      <c r="BB406" s="185"/>
      <c r="BC406" s="52"/>
      <c r="BD406" s="52"/>
      <c r="BE406" s="52"/>
      <c r="BF406" s="52"/>
      <c r="BG406" s="52"/>
      <c r="BH406" s="52"/>
      <c r="BI406" s="52"/>
      <c r="BJ406" s="52"/>
      <c r="BK406" s="52"/>
      <c r="BL406" s="52"/>
    </row>
    <row r="407" spans="1:64" ht="16.5" customHeight="1">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185"/>
      <c r="BA407" s="185"/>
      <c r="BB407" s="185"/>
      <c r="BC407" s="52"/>
      <c r="BD407" s="52"/>
      <c r="BE407" s="52"/>
      <c r="BF407" s="52"/>
      <c r="BG407" s="52"/>
      <c r="BH407" s="52"/>
      <c r="BI407" s="52"/>
      <c r="BJ407" s="52"/>
      <c r="BK407" s="52"/>
      <c r="BL407" s="52"/>
    </row>
    <row r="408" spans="1:64" ht="16.5" customHeight="1">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185"/>
      <c r="BA408" s="185"/>
      <c r="BB408" s="185"/>
      <c r="BC408" s="52"/>
      <c r="BD408" s="52"/>
      <c r="BE408" s="52"/>
      <c r="BF408" s="52"/>
      <c r="BG408" s="52"/>
      <c r="BH408" s="52"/>
      <c r="BI408" s="52"/>
      <c r="BJ408" s="52"/>
      <c r="BK408" s="52"/>
      <c r="BL408" s="52"/>
    </row>
    <row r="409" spans="1:64" ht="16.5" customHeight="1">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185"/>
      <c r="BA409" s="185"/>
      <c r="BB409" s="185"/>
      <c r="BC409" s="52"/>
      <c r="BD409" s="52"/>
      <c r="BE409" s="52"/>
      <c r="BF409" s="52"/>
      <c r="BG409" s="52"/>
      <c r="BH409" s="52"/>
      <c r="BI409" s="52"/>
      <c r="BJ409" s="52"/>
      <c r="BK409" s="52"/>
      <c r="BL409" s="52"/>
    </row>
    <row r="410" spans="1:64" ht="16.5" customHeight="1">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185"/>
      <c r="BA410" s="185"/>
      <c r="BB410" s="185"/>
      <c r="BC410" s="52"/>
      <c r="BD410" s="52"/>
      <c r="BE410" s="52"/>
      <c r="BF410" s="52"/>
      <c r="BG410" s="52"/>
      <c r="BH410" s="52"/>
      <c r="BI410" s="52"/>
      <c r="BJ410" s="52"/>
      <c r="BK410" s="52"/>
      <c r="BL410" s="52"/>
    </row>
    <row r="411" spans="1:64" ht="16.5" customHeight="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185"/>
      <c r="BA411" s="185"/>
      <c r="BB411" s="185"/>
      <c r="BC411" s="52"/>
      <c r="BD411" s="52"/>
      <c r="BE411" s="52"/>
      <c r="BF411" s="52"/>
      <c r="BG411" s="52"/>
      <c r="BH411" s="52"/>
      <c r="BI411" s="52"/>
      <c r="BJ411" s="52"/>
      <c r="BK411" s="52"/>
      <c r="BL411" s="52"/>
    </row>
    <row r="412" spans="1:64" ht="16.5" customHeight="1">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185"/>
      <c r="BA412" s="185"/>
      <c r="BB412" s="185"/>
      <c r="BC412" s="52"/>
      <c r="BD412" s="52"/>
      <c r="BE412" s="52"/>
      <c r="BF412" s="52"/>
      <c r="BG412" s="52"/>
      <c r="BH412" s="52"/>
      <c r="BI412" s="52"/>
      <c r="BJ412" s="52"/>
      <c r="BK412" s="52"/>
      <c r="BL412" s="52"/>
    </row>
    <row r="413" spans="1:64" ht="16.5" customHeight="1">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185"/>
      <c r="BA413" s="185"/>
      <c r="BB413" s="185"/>
      <c r="BC413" s="52"/>
      <c r="BD413" s="52"/>
      <c r="BE413" s="52"/>
      <c r="BF413" s="52"/>
      <c r="BG413" s="52"/>
      <c r="BH413" s="52"/>
      <c r="BI413" s="52"/>
      <c r="BJ413" s="52"/>
      <c r="BK413" s="52"/>
      <c r="BL413" s="52"/>
    </row>
    <row r="414" spans="1:64" ht="16.5" customHeight="1">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185"/>
      <c r="BA414" s="185"/>
      <c r="BB414" s="185"/>
      <c r="BC414" s="52"/>
      <c r="BD414" s="52"/>
      <c r="BE414" s="52"/>
      <c r="BF414" s="52"/>
      <c r="BG414" s="52"/>
      <c r="BH414" s="52"/>
      <c r="BI414" s="52"/>
      <c r="BJ414" s="52"/>
      <c r="BK414" s="52"/>
      <c r="BL414" s="52"/>
    </row>
    <row r="415" spans="1:64" ht="16.5" customHeight="1">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185"/>
      <c r="BA415" s="185"/>
      <c r="BB415" s="185"/>
      <c r="BC415" s="52"/>
      <c r="BD415" s="52"/>
      <c r="BE415" s="52"/>
      <c r="BF415" s="52"/>
      <c r="BG415" s="52"/>
      <c r="BH415" s="52"/>
      <c r="BI415" s="52"/>
      <c r="BJ415" s="52"/>
      <c r="BK415" s="52"/>
      <c r="BL415" s="52"/>
    </row>
    <row r="416" spans="1:64" ht="16.5" customHeight="1">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185"/>
      <c r="BA416" s="185"/>
      <c r="BB416" s="185"/>
      <c r="BC416" s="52"/>
      <c r="BD416" s="52"/>
      <c r="BE416" s="52"/>
      <c r="BF416" s="52"/>
      <c r="BG416" s="52"/>
      <c r="BH416" s="52"/>
      <c r="BI416" s="52"/>
      <c r="BJ416" s="52"/>
      <c r="BK416" s="52"/>
      <c r="BL416" s="52"/>
    </row>
    <row r="417" spans="1:64" ht="16.5" customHeight="1">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185"/>
      <c r="BA417" s="185"/>
      <c r="BB417" s="185"/>
      <c r="BC417" s="52"/>
      <c r="BD417" s="52"/>
      <c r="BE417" s="52"/>
      <c r="BF417" s="52"/>
      <c r="BG417" s="52"/>
      <c r="BH417" s="52"/>
      <c r="BI417" s="52"/>
      <c r="BJ417" s="52"/>
      <c r="BK417" s="52"/>
      <c r="BL417" s="52"/>
    </row>
    <row r="418" spans="1:64" ht="16.5" customHeight="1">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185"/>
      <c r="BA418" s="185"/>
      <c r="BB418" s="185"/>
      <c r="BC418" s="52"/>
      <c r="BD418" s="52"/>
      <c r="BE418" s="52"/>
      <c r="BF418" s="52"/>
      <c r="BG418" s="52"/>
      <c r="BH418" s="52"/>
      <c r="BI418" s="52"/>
      <c r="BJ418" s="52"/>
      <c r="BK418" s="52"/>
      <c r="BL418" s="52"/>
    </row>
    <row r="419" spans="1:64" ht="16.5" customHeight="1">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185"/>
      <c r="BA419" s="185"/>
      <c r="BB419" s="185"/>
      <c r="BC419" s="52"/>
      <c r="BD419" s="52"/>
      <c r="BE419" s="52"/>
      <c r="BF419" s="52"/>
      <c r="BG419" s="52"/>
      <c r="BH419" s="52"/>
      <c r="BI419" s="52"/>
      <c r="BJ419" s="52"/>
      <c r="BK419" s="52"/>
      <c r="BL419" s="52"/>
    </row>
    <row r="420" spans="1:64" ht="16.5" customHeight="1">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185"/>
      <c r="BA420" s="185"/>
      <c r="BB420" s="185"/>
      <c r="BC420" s="52"/>
      <c r="BD420" s="52"/>
      <c r="BE420" s="52"/>
      <c r="BF420" s="52"/>
      <c r="BG420" s="52"/>
      <c r="BH420" s="52"/>
      <c r="BI420" s="52"/>
      <c r="BJ420" s="52"/>
      <c r="BK420" s="52"/>
      <c r="BL420" s="52"/>
    </row>
    <row r="421" spans="1:64" ht="16.5" customHeight="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185"/>
      <c r="BA421" s="185"/>
      <c r="BB421" s="185"/>
      <c r="BC421" s="52"/>
      <c r="BD421" s="52"/>
      <c r="BE421" s="52"/>
      <c r="BF421" s="52"/>
      <c r="BG421" s="52"/>
      <c r="BH421" s="52"/>
      <c r="BI421" s="52"/>
      <c r="BJ421" s="52"/>
      <c r="BK421" s="52"/>
      <c r="BL421" s="52"/>
    </row>
    <row r="422" spans="1:64" ht="16.5" customHeight="1">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185"/>
      <c r="BA422" s="185"/>
      <c r="BB422" s="185"/>
      <c r="BC422" s="52"/>
      <c r="BD422" s="52"/>
      <c r="BE422" s="52"/>
      <c r="BF422" s="52"/>
      <c r="BG422" s="52"/>
      <c r="BH422" s="52"/>
      <c r="BI422" s="52"/>
      <c r="BJ422" s="52"/>
      <c r="BK422" s="52"/>
      <c r="BL422" s="52"/>
    </row>
    <row r="423" spans="1:64" ht="16.5" customHeight="1">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185"/>
      <c r="BA423" s="185"/>
      <c r="BB423" s="185"/>
      <c r="BC423" s="52"/>
      <c r="BD423" s="52"/>
      <c r="BE423" s="52"/>
      <c r="BF423" s="52"/>
      <c r="BG423" s="52"/>
      <c r="BH423" s="52"/>
      <c r="BI423" s="52"/>
      <c r="BJ423" s="52"/>
      <c r="BK423" s="52"/>
      <c r="BL423" s="52"/>
    </row>
    <row r="424" spans="1:64" ht="16.5" customHeight="1">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185"/>
      <c r="BA424" s="185"/>
      <c r="BB424" s="185"/>
      <c r="BC424" s="52"/>
      <c r="BD424" s="52"/>
      <c r="BE424" s="52"/>
      <c r="BF424" s="52"/>
      <c r="BG424" s="52"/>
      <c r="BH424" s="52"/>
      <c r="BI424" s="52"/>
      <c r="BJ424" s="52"/>
      <c r="BK424" s="52"/>
      <c r="BL424" s="52"/>
    </row>
    <row r="425" spans="1:64" ht="16.5" customHeight="1">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185"/>
      <c r="BA425" s="185"/>
      <c r="BB425" s="185"/>
      <c r="BC425" s="52"/>
      <c r="BD425" s="52"/>
      <c r="BE425" s="52"/>
      <c r="BF425" s="52"/>
      <c r="BG425" s="52"/>
      <c r="BH425" s="52"/>
      <c r="BI425" s="52"/>
      <c r="BJ425" s="52"/>
      <c r="BK425" s="52"/>
      <c r="BL425" s="52"/>
    </row>
    <row r="426" spans="1:64" ht="16.5" customHeight="1">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185"/>
      <c r="BA426" s="185"/>
      <c r="BB426" s="185"/>
      <c r="BC426" s="52"/>
      <c r="BD426" s="52"/>
      <c r="BE426" s="52"/>
      <c r="BF426" s="52"/>
      <c r="BG426" s="52"/>
      <c r="BH426" s="52"/>
      <c r="BI426" s="52"/>
      <c r="BJ426" s="52"/>
      <c r="BK426" s="52"/>
      <c r="BL426" s="52"/>
    </row>
    <row r="427" spans="1:64" ht="16.5" customHeight="1">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185"/>
      <c r="BA427" s="185"/>
      <c r="BB427" s="185"/>
      <c r="BC427" s="52"/>
      <c r="BD427" s="52"/>
      <c r="BE427" s="52"/>
      <c r="BF427" s="52"/>
      <c r="BG427" s="52"/>
      <c r="BH427" s="52"/>
      <c r="BI427" s="52"/>
      <c r="BJ427" s="52"/>
      <c r="BK427" s="52"/>
      <c r="BL427" s="52"/>
    </row>
    <row r="428" spans="1:64" ht="16.5" customHeight="1">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185"/>
      <c r="BA428" s="185"/>
      <c r="BB428" s="185"/>
      <c r="BC428" s="52"/>
      <c r="BD428" s="52"/>
      <c r="BE428" s="52"/>
      <c r="BF428" s="52"/>
      <c r="BG428" s="52"/>
      <c r="BH428" s="52"/>
      <c r="BI428" s="52"/>
      <c r="BJ428" s="52"/>
      <c r="BK428" s="52"/>
      <c r="BL428" s="52"/>
    </row>
    <row r="429" spans="1:64" ht="16.5" customHeight="1">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185"/>
      <c r="BA429" s="185"/>
      <c r="BB429" s="185"/>
      <c r="BC429" s="52"/>
      <c r="BD429" s="52"/>
      <c r="BE429" s="52"/>
      <c r="BF429" s="52"/>
      <c r="BG429" s="52"/>
      <c r="BH429" s="52"/>
      <c r="BI429" s="52"/>
      <c r="BJ429" s="52"/>
      <c r="BK429" s="52"/>
      <c r="BL429" s="52"/>
    </row>
    <row r="430" spans="1:64" ht="16.5" customHeight="1">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185"/>
      <c r="BA430" s="185"/>
      <c r="BB430" s="185"/>
      <c r="BC430" s="52"/>
      <c r="BD430" s="52"/>
      <c r="BE430" s="52"/>
      <c r="BF430" s="52"/>
      <c r="BG430" s="52"/>
      <c r="BH430" s="52"/>
      <c r="BI430" s="52"/>
      <c r="BJ430" s="52"/>
      <c r="BK430" s="52"/>
      <c r="BL430" s="52"/>
    </row>
    <row r="431" spans="1:64" ht="16.5" customHeight="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185"/>
      <c r="BA431" s="185"/>
      <c r="BB431" s="185"/>
      <c r="BC431" s="52"/>
      <c r="BD431" s="52"/>
      <c r="BE431" s="52"/>
      <c r="BF431" s="52"/>
      <c r="BG431" s="52"/>
      <c r="BH431" s="52"/>
      <c r="BI431" s="52"/>
      <c r="BJ431" s="52"/>
      <c r="BK431" s="52"/>
      <c r="BL431" s="52"/>
    </row>
    <row r="432" spans="1:64" ht="16.5" customHeight="1">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185"/>
      <c r="BA432" s="185"/>
      <c r="BB432" s="185"/>
      <c r="BC432" s="52"/>
      <c r="BD432" s="52"/>
      <c r="BE432" s="52"/>
      <c r="BF432" s="52"/>
      <c r="BG432" s="52"/>
      <c r="BH432" s="52"/>
      <c r="BI432" s="52"/>
      <c r="BJ432" s="52"/>
      <c r="BK432" s="52"/>
      <c r="BL432" s="52"/>
    </row>
    <row r="433" spans="1:64" ht="16.5" customHeight="1">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185"/>
      <c r="BA433" s="185"/>
      <c r="BB433" s="185"/>
      <c r="BC433" s="52"/>
      <c r="BD433" s="52"/>
      <c r="BE433" s="52"/>
      <c r="BF433" s="52"/>
      <c r="BG433" s="52"/>
      <c r="BH433" s="52"/>
      <c r="BI433" s="52"/>
      <c r="BJ433" s="52"/>
      <c r="BK433" s="52"/>
      <c r="BL433" s="52"/>
    </row>
    <row r="434" spans="1:64" ht="16.5" customHeight="1">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185"/>
      <c r="BA434" s="185"/>
      <c r="BB434" s="185"/>
      <c r="BC434" s="52"/>
      <c r="BD434" s="52"/>
      <c r="BE434" s="52"/>
      <c r="BF434" s="52"/>
      <c r="BG434" s="52"/>
      <c r="BH434" s="52"/>
      <c r="BI434" s="52"/>
      <c r="BJ434" s="52"/>
      <c r="BK434" s="52"/>
      <c r="BL434" s="52"/>
    </row>
    <row r="435" spans="1:64" ht="16.5" customHeight="1">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185"/>
      <c r="BA435" s="185"/>
      <c r="BB435" s="185"/>
      <c r="BC435" s="52"/>
      <c r="BD435" s="52"/>
      <c r="BE435" s="52"/>
      <c r="BF435" s="52"/>
      <c r="BG435" s="52"/>
      <c r="BH435" s="52"/>
      <c r="BI435" s="52"/>
      <c r="BJ435" s="52"/>
      <c r="BK435" s="52"/>
      <c r="BL435" s="52"/>
    </row>
    <row r="436" spans="1:64" ht="16.5" customHeight="1">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185"/>
      <c r="BA436" s="185"/>
      <c r="BB436" s="185"/>
      <c r="BC436" s="52"/>
      <c r="BD436" s="52"/>
      <c r="BE436" s="52"/>
      <c r="BF436" s="52"/>
      <c r="BG436" s="52"/>
      <c r="BH436" s="52"/>
      <c r="BI436" s="52"/>
      <c r="BJ436" s="52"/>
      <c r="BK436" s="52"/>
      <c r="BL436" s="52"/>
    </row>
    <row r="437" spans="1:64" ht="16.5" customHeight="1">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185"/>
      <c r="BA437" s="185"/>
      <c r="BB437" s="185"/>
      <c r="BC437" s="52"/>
      <c r="BD437" s="52"/>
      <c r="BE437" s="52"/>
      <c r="BF437" s="52"/>
      <c r="BG437" s="52"/>
      <c r="BH437" s="52"/>
      <c r="BI437" s="52"/>
      <c r="BJ437" s="52"/>
      <c r="BK437" s="52"/>
      <c r="BL437" s="52"/>
    </row>
    <row r="438" spans="1:64" ht="16.5" customHeight="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185"/>
      <c r="BA438" s="185"/>
      <c r="BB438" s="185"/>
      <c r="BC438" s="52"/>
      <c r="BD438" s="52"/>
      <c r="BE438" s="52"/>
      <c r="BF438" s="52"/>
      <c r="BG438" s="52"/>
      <c r="BH438" s="52"/>
      <c r="BI438" s="52"/>
      <c r="BJ438" s="52"/>
      <c r="BK438" s="52"/>
      <c r="BL438" s="52"/>
    </row>
    <row r="439" spans="1:64" ht="16.5" customHeight="1">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185"/>
      <c r="BA439" s="185"/>
      <c r="BB439" s="185"/>
      <c r="BC439" s="52"/>
      <c r="BD439" s="52"/>
      <c r="BE439" s="52"/>
      <c r="BF439" s="52"/>
      <c r="BG439" s="52"/>
      <c r="BH439" s="52"/>
      <c r="BI439" s="52"/>
      <c r="BJ439" s="52"/>
      <c r="BK439" s="52"/>
      <c r="BL439" s="52"/>
    </row>
    <row r="440" spans="1:64" ht="16.5" customHeight="1">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185"/>
      <c r="BA440" s="185"/>
      <c r="BB440" s="185"/>
      <c r="BC440" s="52"/>
      <c r="BD440" s="52"/>
      <c r="BE440" s="52"/>
      <c r="BF440" s="52"/>
      <c r="BG440" s="52"/>
      <c r="BH440" s="52"/>
      <c r="BI440" s="52"/>
      <c r="BJ440" s="52"/>
      <c r="BK440" s="52"/>
      <c r="BL440" s="52"/>
    </row>
    <row r="441" spans="1:64" ht="16.5" customHeight="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185"/>
      <c r="BA441" s="185"/>
      <c r="BB441" s="185"/>
      <c r="BC441" s="52"/>
      <c r="BD441" s="52"/>
      <c r="BE441" s="52"/>
      <c r="BF441" s="52"/>
      <c r="BG441" s="52"/>
      <c r="BH441" s="52"/>
      <c r="BI441" s="52"/>
      <c r="BJ441" s="52"/>
      <c r="BK441" s="52"/>
      <c r="BL441" s="52"/>
    </row>
    <row r="442" spans="1:64" ht="16.5" customHeight="1">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185"/>
      <c r="BA442" s="185"/>
      <c r="BB442" s="185"/>
      <c r="BC442" s="52"/>
      <c r="BD442" s="52"/>
      <c r="BE442" s="52"/>
      <c r="BF442" s="52"/>
      <c r="BG442" s="52"/>
      <c r="BH442" s="52"/>
      <c r="BI442" s="52"/>
      <c r="BJ442" s="52"/>
      <c r="BK442" s="52"/>
      <c r="BL442" s="52"/>
    </row>
    <row r="443" spans="1:64" ht="16.5" customHeight="1">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185"/>
      <c r="BA443" s="185"/>
      <c r="BB443" s="185"/>
      <c r="BC443" s="52"/>
      <c r="BD443" s="52"/>
      <c r="BE443" s="52"/>
      <c r="BF443" s="52"/>
      <c r="BG443" s="52"/>
      <c r="BH443" s="52"/>
      <c r="BI443" s="52"/>
      <c r="BJ443" s="52"/>
      <c r="BK443" s="52"/>
      <c r="BL443" s="52"/>
    </row>
    <row r="444" spans="1:64" ht="16.5" customHeight="1">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185"/>
      <c r="BA444" s="185"/>
      <c r="BB444" s="185"/>
      <c r="BC444" s="52"/>
      <c r="BD444" s="52"/>
      <c r="BE444" s="52"/>
      <c r="BF444" s="52"/>
      <c r="BG444" s="52"/>
      <c r="BH444" s="52"/>
      <c r="BI444" s="52"/>
      <c r="BJ444" s="52"/>
      <c r="BK444" s="52"/>
      <c r="BL444" s="52"/>
    </row>
    <row r="445" spans="1:64" ht="16.5" customHeight="1">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185"/>
      <c r="BA445" s="185"/>
      <c r="BB445" s="185"/>
      <c r="BC445" s="52"/>
      <c r="BD445" s="52"/>
      <c r="BE445" s="52"/>
      <c r="BF445" s="52"/>
      <c r="BG445" s="52"/>
      <c r="BH445" s="52"/>
      <c r="BI445" s="52"/>
      <c r="BJ445" s="52"/>
      <c r="BK445" s="52"/>
      <c r="BL445" s="52"/>
    </row>
    <row r="446" spans="1:64" ht="16.5" customHeight="1">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185"/>
      <c r="BA446" s="185"/>
      <c r="BB446" s="185"/>
      <c r="BC446" s="52"/>
      <c r="BD446" s="52"/>
      <c r="BE446" s="52"/>
      <c r="BF446" s="52"/>
      <c r="BG446" s="52"/>
      <c r="BH446" s="52"/>
      <c r="BI446" s="52"/>
      <c r="BJ446" s="52"/>
      <c r="BK446" s="52"/>
      <c r="BL446" s="52"/>
    </row>
    <row r="447" spans="1:64" ht="16.5" customHeight="1">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185"/>
      <c r="BA447" s="185"/>
      <c r="BB447" s="185"/>
      <c r="BC447" s="52"/>
      <c r="BD447" s="52"/>
      <c r="BE447" s="52"/>
      <c r="BF447" s="52"/>
      <c r="BG447" s="52"/>
      <c r="BH447" s="52"/>
      <c r="BI447" s="52"/>
      <c r="BJ447" s="52"/>
      <c r="BK447" s="52"/>
      <c r="BL447" s="52"/>
    </row>
    <row r="448" spans="1:64" ht="16.5" customHeight="1">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185"/>
      <c r="BA448" s="185"/>
      <c r="BB448" s="185"/>
      <c r="BC448" s="52"/>
      <c r="BD448" s="52"/>
      <c r="BE448" s="52"/>
      <c r="BF448" s="52"/>
      <c r="BG448" s="52"/>
      <c r="BH448" s="52"/>
      <c r="BI448" s="52"/>
      <c r="BJ448" s="52"/>
      <c r="BK448" s="52"/>
      <c r="BL448" s="52"/>
    </row>
    <row r="449" spans="1:64" ht="16.5" customHeight="1">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185"/>
      <c r="BA449" s="185"/>
      <c r="BB449" s="185"/>
      <c r="BC449" s="52"/>
      <c r="BD449" s="52"/>
      <c r="BE449" s="52"/>
      <c r="BF449" s="52"/>
      <c r="BG449" s="52"/>
      <c r="BH449" s="52"/>
      <c r="BI449" s="52"/>
      <c r="BJ449" s="52"/>
      <c r="BK449" s="52"/>
      <c r="BL449" s="52"/>
    </row>
    <row r="450" spans="1:64" ht="16.5" customHeight="1">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185"/>
      <c r="BA450" s="185"/>
      <c r="BB450" s="185"/>
      <c r="BC450" s="52"/>
      <c r="BD450" s="52"/>
      <c r="BE450" s="52"/>
      <c r="BF450" s="52"/>
      <c r="BG450" s="52"/>
      <c r="BH450" s="52"/>
      <c r="BI450" s="52"/>
      <c r="BJ450" s="52"/>
      <c r="BK450" s="52"/>
      <c r="BL450" s="52"/>
    </row>
    <row r="451" spans="1:64" ht="16.5" customHeight="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185"/>
      <c r="BA451" s="185"/>
      <c r="BB451" s="185"/>
      <c r="BC451" s="52"/>
      <c r="BD451" s="52"/>
      <c r="BE451" s="52"/>
      <c r="BF451" s="52"/>
      <c r="BG451" s="52"/>
      <c r="BH451" s="52"/>
      <c r="BI451" s="52"/>
      <c r="BJ451" s="52"/>
      <c r="BK451" s="52"/>
      <c r="BL451" s="52"/>
    </row>
    <row r="452" spans="1:64" ht="16.5" customHeight="1">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185"/>
      <c r="BA452" s="185"/>
      <c r="BB452" s="185"/>
      <c r="BC452" s="52"/>
      <c r="BD452" s="52"/>
      <c r="BE452" s="52"/>
      <c r="BF452" s="52"/>
      <c r="BG452" s="52"/>
      <c r="BH452" s="52"/>
      <c r="BI452" s="52"/>
      <c r="BJ452" s="52"/>
      <c r="BK452" s="52"/>
      <c r="BL452" s="52"/>
    </row>
    <row r="453" spans="1:64" ht="16.5" customHeight="1">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185"/>
      <c r="BA453" s="185"/>
      <c r="BB453" s="185"/>
      <c r="BC453" s="52"/>
      <c r="BD453" s="52"/>
      <c r="BE453" s="52"/>
      <c r="BF453" s="52"/>
      <c r="BG453" s="52"/>
      <c r="BH453" s="52"/>
      <c r="BI453" s="52"/>
      <c r="BJ453" s="52"/>
      <c r="BK453" s="52"/>
      <c r="BL453" s="52"/>
    </row>
    <row r="454" spans="1:64" ht="16.5" customHeight="1">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185"/>
      <c r="BA454" s="185"/>
      <c r="BB454" s="185"/>
      <c r="BC454" s="52"/>
      <c r="BD454" s="52"/>
      <c r="BE454" s="52"/>
      <c r="BF454" s="52"/>
      <c r="BG454" s="52"/>
      <c r="BH454" s="52"/>
      <c r="BI454" s="52"/>
      <c r="BJ454" s="52"/>
      <c r="BK454" s="52"/>
      <c r="BL454" s="52"/>
    </row>
    <row r="455" spans="1:64" ht="16.5" customHeight="1">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185"/>
      <c r="BA455" s="185"/>
      <c r="BB455" s="185"/>
      <c r="BC455" s="52"/>
      <c r="BD455" s="52"/>
      <c r="BE455" s="52"/>
      <c r="BF455" s="52"/>
      <c r="BG455" s="52"/>
      <c r="BH455" s="52"/>
      <c r="BI455" s="52"/>
      <c r="BJ455" s="52"/>
      <c r="BK455" s="52"/>
      <c r="BL455" s="52"/>
    </row>
    <row r="456" spans="1:64" ht="16.5" customHeight="1">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185"/>
      <c r="BA456" s="185"/>
      <c r="BB456" s="185"/>
      <c r="BC456" s="52"/>
      <c r="BD456" s="52"/>
      <c r="BE456" s="52"/>
      <c r="BF456" s="52"/>
      <c r="BG456" s="52"/>
      <c r="BH456" s="52"/>
      <c r="BI456" s="52"/>
      <c r="BJ456" s="52"/>
      <c r="BK456" s="52"/>
      <c r="BL456" s="52"/>
    </row>
    <row r="457" spans="1:64" ht="16.5" customHeight="1">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185"/>
      <c r="BA457" s="185"/>
      <c r="BB457" s="185"/>
      <c r="BC457" s="52"/>
      <c r="BD457" s="52"/>
      <c r="BE457" s="52"/>
      <c r="BF457" s="52"/>
      <c r="BG457" s="52"/>
      <c r="BH457" s="52"/>
      <c r="BI457" s="52"/>
      <c r="BJ457" s="52"/>
      <c r="BK457" s="52"/>
      <c r="BL457" s="52"/>
    </row>
    <row r="458" spans="1:64" ht="16.5" customHeight="1">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185"/>
      <c r="BA458" s="185"/>
      <c r="BB458" s="185"/>
      <c r="BC458" s="52"/>
      <c r="BD458" s="52"/>
      <c r="BE458" s="52"/>
      <c r="BF458" s="52"/>
      <c r="BG458" s="52"/>
      <c r="BH458" s="52"/>
      <c r="BI458" s="52"/>
      <c r="BJ458" s="52"/>
      <c r="BK458" s="52"/>
      <c r="BL458" s="52"/>
    </row>
    <row r="459" spans="1:64" ht="16.5" customHeight="1">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185"/>
      <c r="BA459" s="185"/>
      <c r="BB459" s="185"/>
      <c r="BC459" s="52"/>
      <c r="BD459" s="52"/>
      <c r="BE459" s="52"/>
      <c r="BF459" s="52"/>
      <c r="BG459" s="52"/>
      <c r="BH459" s="52"/>
      <c r="BI459" s="52"/>
      <c r="BJ459" s="52"/>
      <c r="BK459" s="52"/>
      <c r="BL459" s="52"/>
    </row>
    <row r="460" spans="1:64" ht="16.5" customHeight="1">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185"/>
      <c r="BA460" s="185"/>
      <c r="BB460" s="185"/>
      <c r="BC460" s="52"/>
      <c r="BD460" s="52"/>
      <c r="BE460" s="52"/>
      <c r="BF460" s="52"/>
      <c r="BG460" s="52"/>
      <c r="BH460" s="52"/>
      <c r="BI460" s="52"/>
      <c r="BJ460" s="52"/>
      <c r="BK460" s="52"/>
      <c r="BL460" s="52"/>
    </row>
    <row r="461" spans="1:64" ht="16.5" customHeight="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185"/>
      <c r="BA461" s="185"/>
      <c r="BB461" s="185"/>
      <c r="BC461" s="52"/>
      <c r="BD461" s="52"/>
      <c r="BE461" s="52"/>
      <c r="BF461" s="52"/>
      <c r="BG461" s="52"/>
      <c r="BH461" s="52"/>
      <c r="BI461" s="52"/>
      <c r="BJ461" s="52"/>
      <c r="BK461" s="52"/>
      <c r="BL461" s="52"/>
    </row>
    <row r="462" spans="1:64" ht="16.5" customHeight="1">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185"/>
      <c r="BA462" s="185"/>
      <c r="BB462" s="185"/>
      <c r="BC462" s="52"/>
      <c r="BD462" s="52"/>
      <c r="BE462" s="52"/>
      <c r="BF462" s="52"/>
      <c r="BG462" s="52"/>
      <c r="BH462" s="52"/>
      <c r="BI462" s="52"/>
      <c r="BJ462" s="52"/>
      <c r="BK462" s="52"/>
      <c r="BL462" s="52"/>
    </row>
    <row r="463" spans="1:64" ht="16.5" customHeight="1">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185"/>
      <c r="BA463" s="185"/>
      <c r="BB463" s="185"/>
      <c r="BC463" s="52"/>
      <c r="BD463" s="52"/>
      <c r="BE463" s="52"/>
      <c r="BF463" s="52"/>
      <c r="BG463" s="52"/>
      <c r="BH463" s="52"/>
      <c r="BI463" s="52"/>
      <c r="BJ463" s="52"/>
      <c r="BK463" s="52"/>
      <c r="BL463" s="52"/>
    </row>
    <row r="464" spans="1:64" ht="16.5" customHeight="1">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185"/>
      <c r="BA464" s="185"/>
      <c r="BB464" s="185"/>
      <c r="BC464" s="52"/>
      <c r="BD464" s="52"/>
      <c r="BE464" s="52"/>
      <c r="BF464" s="52"/>
      <c r="BG464" s="52"/>
      <c r="BH464" s="52"/>
      <c r="BI464" s="52"/>
      <c r="BJ464" s="52"/>
      <c r="BK464" s="52"/>
      <c r="BL464" s="52"/>
    </row>
    <row r="465" spans="1:64" ht="16.5" customHeight="1">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185"/>
      <c r="BA465" s="185"/>
      <c r="BB465" s="185"/>
      <c r="BC465" s="52"/>
      <c r="BD465" s="52"/>
      <c r="BE465" s="52"/>
      <c r="BF465" s="52"/>
      <c r="BG465" s="52"/>
      <c r="BH465" s="52"/>
      <c r="BI465" s="52"/>
      <c r="BJ465" s="52"/>
      <c r="BK465" s="52"/>
      <c r="BL465" s="52"/>
    </row>
    <row r="466" spans="1:64" ht="16.5" customHeight="1">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185"/>
      <c r="BA466" s="185"/>
      <c r="BB466" s="185"/>
      <c r="BC466" s="52"/>
      <c r="BD466" s="52"/>
      <c r="BE466" s="52"/>
      <c r="BF466" s="52"/>
      <c r="BG466" s="52"/>
      <c r="BH466" s="52"/>
      <c r="BI466" s="52"/>
      <c r="BJ466" s="52"/>
      <c r="BK466" s="52"/>
      <c r="BL466" s="52"/>
    </row>
    <row r="467" spans="1:64" ht="16.5" customHeight="1">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185"/>
      <c r="BA467" s="185"/>
      <c r="BB467" s="185"/>
      <c r="BC467" s="52"/>
      <c r="BD467" s="52"/>
      <c r="BE467" s="52"/>
      <c r="BF467" s="52"/>
      <c r="BG467" s="52"/>
      <c r="BH467" s="52"/>
      <c r="BI467" s="52"/>
      <c r="BJ467" s="52"/>
      <c r="BK467" s="52"/>
      <c r="BL467" s="52"/>
    </row>
    <row r="468" spans="1:64" ht="16.5" customHeight="1">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185"/>
      <c r="BA468" s="185"/>
      <c r="BB468" s="185"/>
      <c r="BC468" s="52"/>
      <c r="BD468" s="52"/>
      <c r="BE468" s="52"/>
      <c r="BF468" s="52"/>
      <c r="BG468" s="52"/>
      <c r="BH468" s="52"/>
      <c r="BI468" s="52"/>
      <c r="BJ468" s="52"/>
      <c r="BK468" s="52"/>
      <c r="BL468" s="52"/>
    </row>
    <row r="469" spans="1:64" ht="16.5" customHeight="1">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185"/>
      <c r="BA469" s="185"/>
      <c r="BB469" s="185"/>
      <c r="BC469" s="52"/>
      <c r="BD469" s="52"/>
      <c r="BE469" s="52"/>
      <c r="BF469" s="52"/>
      <c r="BG469" s="52"/>
      <c r="BH469" s="52"/>
      <c r="BI469" s="52"/>
      <c r="BJ469" s="52"/>
      <c r="BK469" s="52"/>
      <c r="BL469" s="52"/>
    </row>
    <row r="470" spans="1:64" ht="16.5" customHeight="1">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185"/>
      <c r="BA470" s="185"/>
      <c r="BB470" s="185"/>
      <c r="BC470" s="52"/>
      <c r="BD470" s="52"/>
      <c r="BE470" s="52"/>
      <c r="BF470" s="52"/>
      <c r="BG470" s="52"/>
      <c r="BH470" s="52"/>
      <c r="BI470" s="52"/>
      <c r="BJ470" s="52"/>
      <c r="BK470" s="52"/>
      <c r="BL470" s="52"/>
    </row>
    <row r="471" spans="1:64" ht="16.5" customHeight="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185"/>
      <c r="BA471" s="185"/>
      <c r="BB471" s="185"/>
      <c r="BC471" s="52"/>
      <c r="BD471" s="52"/>
      <c r="BE471" s="52"/>
      <c r="BF471" s="52"/>
      <c r="BG471" s="52"/>
      <c r="BH471" s="52"/>
      <c r="BI471" s="52"/>
      <c r="BJ471" s="52"/>
      <c r="BK471" s="52"/>
      <c r="BL471" s="52"/>
    </row>
    <row r="472" spans="1:64" ht="16.5" customHeight="1">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185"/>
      <c r="BA472" s="185"/>
      <c r="BB472" s="185"/>
      <c r="BC472" s="52"/>
      <c r="BD472" s="52"/>
      <c r="BE472" s="52"/>
      <c r="BF472" s="52"/>
      <c r="BG472" s="52"/>
      <c r="BH472" s="52"/>
      <c r="BI472" s="52"/>
      <c r="BJ472" s="52"/>
      <c r="BK472" s="52"/>
      <c r="BL472" s="52"/>
    </row>
    <row r="473" spans="1:64" ht="16.5" customHeight="1">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185"/>
      <c r="BA473" s="185"/>
      <c r="BB473" s="185"/>
      <c r="BC473" s="52"/>
      <c r="BD473" s="52"/>
      <c r="BE473" s="52"/>
      <c r="BF473" s="52"/>
      <c r="BG473" s="52"/>
      <c r="BH473" s="52"/>
      <c r="BI473" s="52"/>
      <c r="BJ473" s="52"/>
      <c r="BK473" s="52"/>
      <c r="BL473" s="52"/>
    </row>
    <row r="474" spans="1:64" ht="16.5" customHeight="1">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185"/>
      <c r="BA474" s="185"/>
      <c r="BB474" s="185"/>
      <c r="BC474" s="52"/>
      <c r="BD474" s="52"/>
      <c r="BE474" s="52"/>
      <c r="BF474" s="52"/>
      <c r="BG474" s="52"/>
      <c r="BH474" s="52"/>
      <c r="BI474" s="52"/>
      <c r="BJ474" s="52"/>
      <c r="BK474" s="52"/>
      <c r="BL474" s="52"/>
    </row>
    <row r="475" spans="1:64" ht="16.5" customHeight="1">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185"/>
      <c r="BA475" s="185"/>
      <c r="BB475" s="185"/>
      <c r="BC475" s="52"/>
      <c r="BD475" s="52"/>
      <c r="BE475" s="52"/>
      <c r="BF475" s="52"/>
      <c r="BG475" s="52"/>
      <c r="BH475" s="52"/>
      <c r="BI475" s="52"/>
      <c r="BJ475" s="52"/>
      <c r="BK475" s="52"/>
      <c r="BL475" s="52"/>
    </row>
    <row r="476" spans="1:64" ht="16.5" customHeight="1">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185"/>
      <c r="BA476" s="185"/>
      <c r="BB476" s="185"/>
      <c r="BC476" s="52"/>
      <c r="BD476" s="52"/>
      <c r="BE476" s="52"/>
      <c r="BF476" s="52"/>
      <c r="BG476" s="52"/>
      <c r="BH476" s="52"/>
      <c r="BI476" s="52"/>
      <c r="BJ476" s="52"/>
      <c r="BK476" s="52"/>
      <c r="BL476" s="52"/>
    </row>
    <row r="477" spans="1:64" ht="16.5" customHeight="1">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185"/>
      <c r="BA477" s="185"/>
      <c r="BB477" s="185"/>
      <c r="BC477" s="52"/>
      <c r="BD477" s="52"/>
      <c r="BE477" s="52"/>
      <c r="BF477" s="52"/>
      <c r="BG477" s="52"/>
      <c r="BH477" s="52"/>
      <c r="BI477" s="52"/>
      <c r="BJ477" s="52"/>
      <c r="BK477" s="52"/>
      <c r="BL477" s="52"/>
    </row>
    <row r="478" spans="1:64" ht="16.5" customHeight="1">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185"/>
      <c r="BA478" s="185"/>
      <c r="BB478" s="185"/>
      <c r="BC478" s="52"/>
      <c r="BD478" s="52"/>
      <c r="BE478" s="52"/>
      <c r="BF478" s="52"/>
      <c r="BG478" s="52"/>
      <c r="BH478" s="52"/>
      <c r="BI478" s="52"/>
      <c r="BJ478" s="52"/>
      <c r="BK478" s="52"/>
      <c r="BL478" s="52"/>
    </row>
    <row r="479" spans="1:64" ht="16.5" customHeight="1">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185"/>
      <c r="BA479" s="185"/>
      <c r="BB479" s="185"/>
      <c r="BC479" s="52"/>
      <c r="BD479" s="52"/>
      <c r="BE479" s="52"/>
      <c r="BF479" s="52"/>
      <c r="BG479" s="52"/>
      <c r="BH479" s="52"/>
      <c r="BI479" s="52"/>
      <c r="BJ479" s="52"/>
      <c r="BK479" s="52"/>
      <c r="BL479" s="52"/>
    </row>
    <row r="480" spans="1:64" ht="16.5" customHeight="1">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185"/>
      <c r="BA480" s="185"/>
      <c r="BB480" s="185"/>
      <c r="BC480" s="52"/>
      <c r="BD480" s="52"/>
      <c r="BE480" s="52"/>
      <c r="BF480" s="52"/>
      <c r="BG480" s="52"/>
      <c r="BH480" s="52"/>
      <c r="BI480" s="52"/>
      <c r="BJ480" s="52"/>
      <c r="BK480" s="52"/>
      <c r="BL480" s="52"/>
    </row>
    <row r="481" spans="1:64" ht="16.5" customHeight="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185"/>
      <c r="BA481" s="185"/>
      <c r="BB481" s="185"/>
      <c r="BC481" s="52"/>
      <c r="BD481" s="52"/>
      <c r="BE481" s="52"/>
      <c r="BF481" s="52"/>
      <c r="BG481" s="52"/>
      <c r="BH481" s="52"/>
      <c r="BI481" s="52"/>
      <c r="BJ481" s="52"/>
      <c r="BK481" s="52"/>
      <c r="BL481" s="52"/>
    </row>
    <row r="482" spans="1:64" ht="16.5" customHeight="1">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185"/>
      <c r="BA482" s="185"/>
      <c r="BB482" s="185"/>
      <c r="BC482" s="52"/>
      <c r="BD482" s="52"/>
      <c r="BE482" s="52"/>
      <c r="BF482" s="52"/>
      <c r="BG482" s="52"/>
      <c r="BH482" s="52"/>
      <c r="BI482" s="52"/>
      <c r="BJ482" s="52"/>
      <c r="BK482" s="52"/>
      <c r="BL482" s="52"/>
    </row>
    <row r="483" spans="1:64" ht="16.5" customHeight="1">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185"/>
      <c r="BA483" s="185"/>
      <c r="BB483" s="185"/>
      <c r="BC483" s="52"/>
      <c r="BD483" s="52"/>
      <c r="BE483" s="52"/>
      <c r="BF483" s="52"/>
      <c r="BG483" s="52"/>
      <c r="BH483" s="52"/>
      <c r="BI483" s="52"/>
      <c r="BJ483" s="52"/>
      <c r="BK483" s="52"/>
      <c r="BL483" s="52"/>
    </row>
    <row r="484" spans="1:64" ht="16.5" customHeight="1">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185"/>
      <c r="BA484" s="185"/>
      <c r="BB484" s="185"/>
      <c r="BC484" s="52"/>
      <c r="BD484" s="52"/>
      <c r="BE484" s="52"/>
      <c r="BF484" s="52"/>
      <c r="BG484" s="52"/>
      <c r="BH484" s="52"/>
      <c r="BI484" s="52"/>
      <c r="BJ484" s="52"/>
      <c r="BK484" s="52"/>
      <c r="BL484" s="52"/>
    </row>
    <row r="485" spans="1:64" ht="16.5" customHeight="1">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185"/>
      <c r="BA485" s="185"/>
      <c r="BB485" s="185"/>
      <c r="BC485" s="52"/>
      <c r="BD485" s="52"/>
      <c r="BE485" s="52"/>
      <c r="BF485" s="52"/>
      <c r="BG485" s="52"/>
      <c r="BH485" s="52"/>
      <c r="BI485" s="52"/>
      <c r="BJ485" s="52"/>
      <c r="BK485" s="52"/>
      <c r="BL485" s="52"/>
    </row>
    <row r="486" spans="1:64" ht="16.5" customHeight="1">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185"/>
      <c r="BA486" s="185"/>
      <c r="BB486" s="185"/>
      <c r="BC486" s="52"/>
      <c r="BD486" s="52"/>
      <c r="BE486" s="52"/>
      <c r="BF486" s="52"/>
      <c r="BG486" s="52"/>
      <c r="BH486" s="52"/>
      <c r="BI486" s="52"/>
      <c r="BJ486" s="52"/>
      <c r="BK486" s="52"/>
      <c r="BL486" s="52"/>
    </row>
    <row r="487" spans="1:64" ht="16.5" customHeight="1">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185"/>
      <c r="BA487" s="185"/>
      <c r="BB487" s="185"/>
      <c r="BC487" s="52"/>
      <c r="BD487" s="52"/>
      <c r="BE487" s="52"/>
      <c r="BF487" s="52"/>
      <c r="BG487" s="52"/>
      <c r="BH487" s="52"/>
      <c r="BI487" s="52"/>
      <c r="BJ487" s="52"/>
      <c r="BK487" s="52"/>
      <c r="BL487" s="52"/>
    </row>
    <row r="488" spans="1:64" ht="16.5" customHeight="1">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185"/>
      <c r="BA488" s="185"/>
      <c r="BB488" s="185"/>
      <c r="BC488" s="52"/>
      <c r="BD488" s="52"/>
      <c r="BE488" s="52"/>
      <c r="BF488" s="52"/>
      <c r="BG488" s="52"/>
      <c r="BH488" s="52"/>
      <c r="BI488" s="52"/>
      <c r="BJ488" s="52"/>
      <c r="BK488" s="52"/>
      <c r="BL488" s="52"/>
    </row>
    <row r="489" spans="1:64" ht="16.5" customHeight="1">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185"/>
      <c r="BA489" s="185"/>
      <c r="BB489" s="185"/>
      <c r="BC489" s="52"/>
      <c r="BD489" s="52"/>
      <c r="BE489" s="52"/>
      <c r="BF489" s="52"/>
      <c r="BG489" s="52"/>
      <c r="BH489" s="52"/>
      <c r="BI489" s="52"/>
      <c r="BJ489" s="52"/>
      <c r="BK489" s="52"/>
      <c r="BL489" s="52"/>
    </row>
    <row r="490" spans="1:64" ht="16.5" customHeight="1">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185"/>
      <c r="BA490" s="185"/>
      <c r="BB490" s="185"/>
      <c r="BC490" s="52"/>
      <c r="BD490" s="52"/>
      <c r="BE490" s="52"/>
      <c r="BF490" s="52"/>
      <c r="BG490" s="52"/>
      <c r="BH490" s="52"/>
      <c r="BI490" s="52"/>
      <c r="BJ490" s="52"/>
      <c r="BK490" s="52"/>
      <c r="BL490" s="52"/>
    </row>
    <row r="491" spans="1:64" ht="16.5" customHeight="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185"/>
      <c r="BA491" s="185"/>
      <c r="BB491" s="185"/>
      <c r="BC491" s="52"/>
      <c r="BD491" s="52"/>
      <c r="BE491" s="52"/>
      <c r="BF491" s="52"/>
      <c r="BG491" s="52"/>
      <c r="BH491" s="52"/>
      <c r="BI491" s="52"/>
      <c r="BJ491" s="52"/>
      <c r="BK491" s="52"/>
      <c r="BL491" s="52"/>
    </row>
    <row r="492" spans="1:64" ht="16.5" customHeight="1">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185"/>
      <c r="BA492" s="185"/>
      <c r="BB492" s="185"/>
      <c r="BC492" s="52"/>
      <c r="BD492" s="52"/>
      <c r="BE492" s="52"/>
      <c r="BF492" s="52"/>
      <c r="BG492" s="52"/>
      <c r="BH492" s="52"/>
      <c r="BI492" s="52"/>
      <c r="BJ492" s="52"/>
      <c r="BK492" s="52"/>
      <c r="BL492" s="52"/>
    </row>
    <row r="493" spans="1:64" ht="16.5" customHeight="1">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185"/>
      <c r="BA493" s="185"/>
      <c r="BB493" s="185"/>
      <c r="BC493" s="52"/>
      <c r="BD493" s="52"/>
      <c r="BE493" s="52"/>
      <c r="BF493" s="52"/>
      <c r="BG493" s="52"/>
      <c r="BH493" s="52"/>
      <c r="BI493" s="52"/>
      <c r="BJ493" s="52"/>
      <c r="BK493" s="52"/>
      <c r="BL493" s="52"/>
    </row>
    <row r="494" spans="1:64" ht="16.5" customHeight="1">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185"/>
      <c r="BA494" s="185"/>
      <c r="BB494" s="185"/>
      <c r="BC494" s="52"/>
      <c r="BD494" s="52"/>
      <c r="BE494" s="52"/>
      <c r="BF494" s="52"/>
      <c r="BG494" s="52"/>
      <c r="BH494" s="52"/>
      <c r="BI494" s="52"/>
      <c r="BJ494" s="52"/>
      <c r="BK494" s="52"/>
      <c r="BL494" s="52"/>
    </row>
    <row r="495" spans="1:64" ht="16.5" customHeight="1">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185"/>
      <c r="BA495" s="185"/>
      <c r="BB495" s="185"/>
      <c r="BC495" s="52"/>
      <c r="BD495" s="52"/>
      <c r="BE495" s="52"/>
      <c r="BF495" s="52"/>
      <c r="BG495" s="52"/>
      <c r="BH495" s="52"/>
      <c r="BI495" s="52"/>
      <c r="BJ495" s="52"/>
      <c r="BK495" s="52"/>
      <c r="BL495" s="52"/>
    </row>
    <row r="496" spans="1:64" ht="16.5" customHeight="1">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185"/>
      <c r="BA496" s="185"/>
      <c r="BB496" s="185"/>
      <c r="BC496" s="52"/>
      <c r="BD496" s="52"/>
      <c r="BE496" s="52"/>
      <c r="BF496" s="52"/>
      <c r="BG496" s="52"/>
      <c r="BH496" s="52"/>
      <c r="BI496" s="52"/>
      <c r="BJ496" s="52"/>
      <c r="BK496" s="52"/>
      <c r="BL496" s="52"/>
    </row>
    <row r="497" spans="1:64" ht="16.5" customHeight="1">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185"/>
      <c r="BA497" s="185"/>
      <c r="BB497" s="185"/>
      <c r="BC497" s="52"/>
      <c r="BD497" s="52"/>
      <c r="BE497" s="52"/>
      <c r="BF497" s="52"/>
      <c r="BG497" s="52"/>
      <c r="BH497" s="52"/>
      <c r="BI497" s="52"/>
      <c r="BJ497" s="52"/>
      <c r="BK497" s="52"/>
      <c r="BL497" s="52"/>
    </row>
    <row r="498" spans="1:64" ht="16.5" customHeight="1">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185"/>
      <c r="BA498" s="185"/>
      <c r="BB498" s="185"/>
      <c r="BC498" s="52"/>
      <c r="BD498" s="52"/>
      <c r="BE498" s="52"/>
      <c r="BF498" s="52"/>
      <c r="BG498" s="52"/>
      <c r="BH498" s="52"/>
      <c r="BI498" s="52"/>
      <c r="BJ498" s="52"/>
      <c r="BK498" s="52"/>
      <c r="BL498" s="52"/>
    </row>
    <row r="499" spans="1:64" ht="16.5" customHeight="1">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185"/>
      <c r="BA499" s="185"/>
      <c r="BB499" s="185"/>
      <c r="BC499" s="52"/>
      <c r="BD499" s="52"/>
      <c r="BE499" s="52"/>
      <c r="BF499" s="52"/>
      <c r="BG499" s="52"/>
      <c r="BH499" s="52"/>
      <c r="BI499" s="52"/>
      <c r="BJ499" s="52"/>
      <c r="BK499" s="52"/>
      <c r="BL499" s="52"/>
    </row>
    <row r="500" spans="1:64" ht="16.5" customHeight="1">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185"/>
      <c r="BA500" s="185"/>
      <c r="BB500" s="185"/>
      <c r="BC500" s="52"/>
      <c r="BD500" s="52"/>
      <c r="BE500" s="52"/>
      <c r="BF500" s="52"/>
      <c r="BG500" s="52"/>
      <c r="BH500" s="52"/>
      <c r="BI500" s="52"/>
      <c r="BJ500" s="52"/>
      <c r="BK500" s="52"/>
      <c r="BL500" s="52"/>
    </row>
    <row r="501" spans="1:64" ht="16.5" customHeight="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185"/>
      <c r="BA501" s="185"/>
      <c r="BB501" s="185"/>
      <c r="BC501" s="52"/>
      <c r="BD501" s="52"/>
      <c r="BE501" s="52"/>
      <c r="BF501" s="52"/>
      <c r="BG501" s="52"/>
      <c r="BH501" s="52"/>
      <c r="BI501" s="52"/>
      <c r="BJ501" s="52"/>
      <c r="BK501" s="52"/>
      <c r="BL501" s="52"/>
    </row>
    <row r="502" spans="1:64" ht="16.5" customHeight="1">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185"/>
      <c r="BA502" s="185"/>
      <c r="BB502" s="185"/>
      <c r="BC502" s="52"/>
      <c r="BD502" s="52"/>
      <c r="BE502" s="52"/>
      <c r="BF502" s="52"/>
      <c r="BG502" s="52"/>
      <c r="BH502" s="52"/>
      <c r="BI502" s="52"/>
      <c r="BJ502" s="52"/>
      <c r="BK502" s="52"/>
      <c r="BL502" s="52"/>
    </row>
    <row r="503" spans="1:64" ht="16.5" customHeight="1">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185"/>
      <c r="BA503" s="185"/>
      <c r="BB503" s="185"/>
      <c r="BC503" s="52"/>
      <c r="BD503" s="52"/>
      <c r="BE503" s="52"/>
      <c r="BF503" s="52"/>
      <c r="BG503" s="52"/>
      <c r="BH503" s="52"/>
      <c r="BI503" s="52"/>
      <c r="BJ503" s="52"/>
      <c r="BK503" s="52"/>
      <c r="BL503" s="52"/>
    </row>
    <row r="504" spans="1:64" ht="16.5" customHeight="1">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185"/>
      <c r="BA504" s="185"/>
      <c r="BB504" s="185"/>
      <c r="BC504" s="52"/>
      <c r="BD504" s="52"/>
      <c r="BE504" s="52"/>
      <c r="BF504" s="52"/>
      <c r="BG504" s="52"/>
      <c r="BH504" s="52"/>
      <c r="BI504" s="52"/>
      <c r="BJ504" s="52"/>
      <c r="BK504" s="52"/>
      <c r="BL504" s="52"/>
    </row>
    <row r="505" spans="1:64" ht="16.5" customHeight="1">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185"/>
      <c r="BA505" s="185"/>
      <c r="BB505" s="185"/>
      <c r="BC505" s="52"/>
      <c r="BD505" s="52"/>
      <c r="BE505" s="52"/>
      <c r="BF505" s="52"/>
      <c r="BG505" s="52"/>
      <c r="BH505" s="52"/>
      <c r="BI505" s="52"/>
      <c r="BJ505" s="52"/>
      <c r="BK505" s="52"/>
      <c r="BL505" s="52"/>
    </row>
    <row r="506" spans="1:64" ht="16.5" customHeight="1">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185"/>
      <c r="BA506" s="185"/>
      <c r="BB506" s="185"/>
      <c r="BC506" s="52"/>
      <c r="BD506" s="52"/>
      <c r="BE506" s="52"/>
      <c r="BF506" s="52"/>
      <c r="BG506" s="52"/>
      <c r="BH506" s="52"/>
      <c r="BI506" s="52"/>
      <c r="BJ506" s="52"/>
      <c r="BK506" s="52"/>
      <c r="BL506" s="52"/>
    </row>
    <row r="507" spans="1:64" ht="16.5" customHeight="1">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185"/>
      <c r="BA507" s="185"/>
      <c r="BB507" s="185"/>
      <c r="BC507" s="52"/>
      <c r="BD507" s="52"/>
      <c r="BE507" s="52"/>
      <c r="BF507" s="52"/>
      <c r="BG507" s="52"/>
      <c r="BH507" s="52"/>
      <c r="BI507" s="52"/>
      <c r="BJ507" s="52"/>
      <c r="BK507" s="52"/>
      <c r="BL507" s="52"/>
    </row>
    <row r="508" spans="1:64" ht="16.5" customHeight="1">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185"/>
      <c r="BA508" s="185"/>
      <c r="BB508" s="185"/>
      <c r="BC508" s="52"/>
      <c r="BD508" s="52"/>
      <c r="BE508" s="52"/>
      <c r="BF508" s="52"/>
      <c r="BG508" s="52"/>
      <c r="BH508" s="52"/>
      <c r="BI508" s="52"/>
      <c r="BJ508" s="52"/>
      <c r="BK508" s="52"/>
      <c r="BL508" s="52"/>
    </row>
    <row r="509" spans="1:64" ht="16.5" customHeight="1">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185"/>
      <c r="BA509" s="185"/>
      <c r="BB509" s="185"/>
      <c r="BC509" s="52"/>
      <c r="BD509" s="52"/>
      <c r="BE509" s="52"/>
      <c r="BF509" s="52"/>
      <c r="BG509" s="52"/>
      <c r="BH509" s="52"/>
      <c r="BI509" s="52"/>
      <c r="BJ509" s="52"/>
      <c r="BK509" s="52"/>
      <c r="BL509" s="52"/>
    </row>
    <row r="510" spans="1:64" ht="16.5" customHeight="1">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185"/>
      <c r="BA510" s="185"/>
      <c r="BB510" s="185"/>
      <c r="BC510" s="52"/>
      <c r="BD510" s="52"/>
      <c r="BE510" s="52"/>
      <c r="BF510" s="52"/>
      <c r="BG510" s="52"/>
      <c r="BH510" s="52"/>
      <c r="BI510" s="52"/>
      <c r="BJ510" s="52"/>
      <c r="BK510" s="52"/>
      <c r="BL510" s="52"/>
    </row>
    <row r="511" spans="1:64" ht="16.5" customHeight="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185"/>
      <c r="BA511" s="185"/>
      <c r="BB511" s="185"/>
      <c r="BC511" s="52"/>
      <c r="BD511" s="52"/>
      <c r="BE511" s="52"/>
      <c r="BF511" s="52"/>
      <c r="BG511" s="52"/>
      <c r="BH511" s="52"/>
      <c r="BI511" s="52"/>
      <c r="BJ511" s="52"/>
      <c r="BK511" s="52"/>
      <c r="BL511" s="52"/>
    </row>
    <row r="512" spans="1:64" ht="16.5" customHeight="1">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185"/>
      <c r="BA512" s="185"/>
      <c r="BB512" s="185"/>
      <c r="BC512" s="52"/>
      <c r="BD512" s="52"/>
      <c r="BE512" s="52"/>
      <c r="BF512" s="52"/>
      <c r="BG512" s="52"/>
      <c r="BH512" s="52"/>
      <c r="BI512" s="52"/>
      <c r="BJ512" s="52"/>
      <c r="BK512" s="52"/>
      <c r="BL512" s="52"/>
    </row>
    <row r="513" spans="1:64" ht="16.5" customHeight="1">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185"/>
      <c r="BA513" s="185"/>
      <c r="BB513" s="185"/>
      <c r="BC513" s="52"/>
      <c r="BD513" s="52"/>
      <c r="BE513" s="52"/>
      <c r="BF513" s="52"/>
      <c r="BG513" s="52"/>
      <c r="BH513" s="52"/>
      <c r="BI513" s="52"/>
      <c r="BJ513" s="52"/>
      <c r="BK513" s="52"/>
      <c r="BL513" s="52"/>
    </row>
    <row r="514" spans="1:64" ht="16.5" customHeight="1">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185"/>
      <c r="BA514" s="185"/>
      <c r="BB514" s="185"/>
      <c r="BC514" s="52"/>
      <c r="BD514" s="52"/>
      <c r="BE514" s="52"/>
      <c r="BF514" s="52"/>
      <c r="BG514" s="52"/>
      <c r="BH514" s="52"/>
      <c r="BI514" s="52"/>
      <c r="BJ514" s="52"/>
      <c r="BK514" s="52"/>
      <c r="BL514" s="52"/>
    </row>
    <row r="515" spans="1:64" ht="16.5" customHeight="1">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185"/>
      <c r="BA515" s="185"/>
      <c r="BB515" s="185"/>
      <c r="BC515" s="52"/>
      <c r="BD515" s="52"/>
      <c r="BE515" s="52"/>
      <c r="BF515" s="52"/>
      <c r="BG515" s="52"/>
      <c r="BH515" s="52"/>
      <c r="BI515" s="52"/>
      <c r="BJ515" s="52"/>
      <c r="BK515" s="52"/>
      <c r="BL515" s="52"/>
    </row>
    <row r="516" spans="1:64" ht="16.5" customHeight="1">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185"/>
      <c r="BA516" s="185"/>
      <c r="BB516" s="185"/>
      <c r="BC516" s="52"/>
      <c r="BD516" s="52"/>
      <c r="BE516" s="52"/>
      <c r="BF516" s="52"/>
      <c r="BG516" s="52"/>
      <c r="BH516" s="52"/>
      <c r="BI516" s="52"/>
      <c r="BJ516" s="52"/>
      <c r="BK516" s="52"/>
      <c r="BL516" s="52"/>
    </row>
    <row r="517" spans="1:64" ht="16.5" customHeight="1">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185"/>
      <c r="BA517" s="185"/>
      <c r="BB517" s="185"/>
      <c r="BC517" s="52"/>
      <c r="BD517" s="52"/>
      <c r="BE517" s="52"/>
      <c r="BF517" s="52"/>
      <c r="BG517" s="52"/>
      <c r="BH517" s="52"/>
      <c r="BI517" s="52"/>
      <c r="BJ517" s="52"/>
      <c r="BK517" s="52"/>
      <c r="BL517" s="52"/>
    </row>
    <row r="518" spans="1:64" ht="16.5" customHeight="1">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185"/>
      <c r="BA518" s="185"/>
      <c r="BB518" s="185"/>
      <c r="BC518" s="52"/>
      <c r="BD518" s="52"/>
      <c r="BE518" s="52"/>
      <c r="BF518" s="52"/>
      <c r="BG518" s="52"/>
      <c r="BH518" s="52"/>
      <c r="BI518" s="52"/>
      <c r="BJ518" s="52"/>
      <c r="BK518" s="52"/>
      <c r="BL518" s="52"/>
    </row>
    <row r="519" spans="1:64" ht="16.5" customHeight="1">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185"/>
      <c r="BA519" s="185"/>
      <c r="BB519" s="185"/>
      <c r="BC519" s="52"/>
      <c r="BD519" s="52"/>
      <c r="BE519" s="52"/>
      <c r="BF519" s="52"/>
      <c r="BG519" s="52"/>
      <c r="BH519" s="52"/>
      <c r="BI519" s="52"/>
      <c r="BJ519" s="52"/>
      <c r="BK519" s="52"/>
      <c r="BL519" s="52"/>
    </row>
    <row r="520" spans="1:64" ht="16.5" customHeight="1">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185"/>
      <c r="BA520" s="185"/>
      <c r="BB520" s="185"/>
      <c r="BC520" s="52"/>
      <c r="BD520" s="52"/>
      <c r="BE520" s="52"/>
      <c r="BF520" s="52"/>
      <c r="BG520" s="52"/>
      <c r="BH520" s="52"/>
      <c r="BI520" s="52"/>
      <c r="BJ520" s="52"/>
      <c r="BK520" s="52"/>
      <c r="BL520" s="52"/>
    </row>
    <row r="521" spans="1:64" ht="16.5" customHeight="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185"/>
      <c r="BA521" s="185"/>
      <c r="BB521" s="185"/>
      <c r="BC521" s="52"/>
      <c r="BD521" s="52"/>
      <c r="BE521" s="52"/>
      <c r="BF521" s="52"/>
      <c r="BG521" s="52"/>
      <c r="BH521" s="52"/>
      <c r="BI521" s="52"/>
      <c r="BJ521" s="52"/>
      <c r="BK521" s="52"/>
      <c r="BL521" s="52"/>
    </row>
    <row r="522" spans="1:64" ht="16.5" customHeight="1">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185"/>
      <c r="BA522" s="185"/>
      <c r="BB522" s="185"/>
      <c r="BC522" s="52"/>
      <c r="BD522" s="52"/>
      <c r="BE522" s="52"/>
      <c r="BF522" s="52"/>
      <c r="BG522" s="52"/>
      <c r="BH522" s="52"/>
      <c r="BI522" s="52"/>
      <c r="BJ522" s="52"/>
      <c r="BK522" s="52"/>
      <c r="BL522" s="52"/>
    </row>
    <row r="523" spans="1:64" ht="16.5" customHeight="1">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185"/>
      <c r="BA523" s="185"/>
      <c r="BB523" s="185"/>
      <c r="BC523" s="52"/>
      <c r="BD523" s="52"/>
      <c r="BE523" s="52"/>
      <c r="BF523" s="52"/>
      <c r="BG523" s="52"/>
      <c r="BH523" s="52"/>
      <c r="BI523" s="52"/>
      <c r="BJ523" s="52"/>
      <c r="BK523" s="52"/>
      <c r="BL523" s="52"/>
    </row>
    <row r="524" spans="1:64" ht="16.5" customHeight="1">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185"/>
      <c r="BA524" s="185"/>
      <c r="BB524" s="185"/>
      <c r="BC524" s="52"/>
      <c r="BD524" s="52"/>
      <c r="BE524" s="52"/>
      <c r="BF524" s="52"/>
      <c r="BG524" s="52"/>
      <c r="BH524" s="52"/>
      <c r="BI524" s="52"/>
      <c r="BJ524" s="52"/>
      <c r="BK524" s="52"/>
      <c r="BL524" s="52"/>
    </row>
    <row r="525" spans="1:64" ht="16.5" customHeight="1">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185"/>
      <c r="BA525" s="185"/>
      <c r="BB525" s="185"/>
      <c r="BC525" s="52"/>
      <c r="BD525" s="52"/>
      <c r="BE525" s="52"/>
      <c r="BF525" s="52"/>
      <c r="BG525" s="52"/>
      <c r="BH525" s="52"/>
      <c r="BI525" s="52"/>
      <c r="BJ525" s="52"/>
      <c r="BK525" s="52"/>
      <c r="BL525" s="52"/>
    </row>
    <row r="526" spans="1:64" ht="16.5" customHeight="1">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185"/>
      <c r="BA526" s="185"/>
      <c r="BB526" s="185"/>
      <c r="BC526" s="52"/>
      <c r="BD526" s="52"/>
      <c r="BE526" s="52"/>
      <c r="BF526" s="52"/>
      <c r="BG526" s="52"/>
      <c r="BH526" s="52"/>
      <c r="BI526" s="52"/>
      <c r="BJ526" s="52"/>
      <c r="BK526" s="52"/>
      <c r="BL526" s="52"/>
    </row>
    <row r="527" spans="1:64" ht="16.5" customHeight="1">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185"/>
      <c r="BA527" s="185"/>
      <c r="BB527" s="185"/>
      <c r="BC527" s="52"/>
      <c r="BD527" s="52"/>
      <c r="BE527" s="52"/>
      <c r="BF527" s="52"/>
      <c r="BG527" s="52"/>
      <c r="BH527" s="52"/>
      <c r="BI527" s="52"/>
      <c r="BJ527" s="52"/>
      <c r="BK527" s="52"/>
      <c r="BL527" s="52"/>
    </row>
    <row r="528" spans="1:64" ht="16.5" customHeight="1">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185"/>
      <c r="BA528" s="185"/>
      <c r="BB528" s="185"/>
      <c r="BC528" s="52"/>
      <c r="BD528" s="52"/>
      <c r="BE528" s="52"/>
      <c r="BF528" s="52"/>
      <c r="BG528" s="52"/>
      <c r="BH528" s="52"/>
      <c r="BI528" s="52"/>
      <c r="BJ528" s="52"/>
      <c r="BK528" s="52"/>
      <c r="BL528" s="52"/>
    </row>
    <row r="529" spans="1:64" ht="16.5" customHeight="1">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185"/>
      <c r="BA529" s="185"/>
      <c r="BB529" s="185"/>
      <c r="BC529" s="52"/>
      <c r="BD529" s="52"/>
      <c r="BE529" s="52"/>
      <c r="BF529" s="52"/>
      <c r="BG529" s="52"/>
      <c r="BH529" s="52"/>
      <c r="BI529" s="52"/>
      <c r="BJ529" s="52"/>
      <c r="BK529" s="52"/>
      <c r="BL529" s="52"/>
    </row>
    <row r="530" spans="1:64" ht="16.5" customHeight="1">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185"/>
      <c r="BA530" s="185"/>
      <c r="BB530" s="185"/>
      <c r="BC530" s="52"/>
      <c r="BD530" s="52"/>
      <c r="BE530" s="52"/>
      <c r="BF530" s="52"/>
      <c r="BG530" s="52"/>
      <c r="BH530" s="52"/>
      <c r="BI530" s="52"/>
      <c r="BJ530" s="52"/>
      <c r="BK530" s="52"/>
      <c r="BL530" s="52"/>
    </row>
    <row r="531" spans="1:64" ht="16.5" customHeight="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185"/>
      <c r="BA531" s="185"/>
      <c r="BB531" s="185"/>
      <c r="BC531" s="52"/>
      <c r="BD531" s="52"/>
      <c r="BE531" s="52"/>
      <c r="BF531" s="52"/>
      <c r="BG531" s="52"/>
      <c r="BH531" s="52"/>
      <c r="BI531" s="52"/>
      <c r="BJ531" s="52"/>
      <c r="BK531" s="52"/>
      <c r="BL531" s="52"/>
    </row>
    <row r="532" spans="1:64" ht="16.5" customHeight="1">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185"/>
      <c r="BA532" s="185"/>
      <c r="BB532" s="185"/>
      <c r="BC532" s="52"/>
      <c r="BD532" s="52"/>
      <c r="BE532" s="52"/>
      <c r="BF532" s="52"/>
      <c r="BG532" s="52"/>
      <c r="BH532" s="52"/>
      <c r="BI532" s="52"/>
      <c r="BJ532" s="52"/>
      <c r="BK532" s="52"/>
      <c r="BL532" s="52"/>
    </row>
    <row r="533" spans="1:64" ht="16.5" customHeight="1">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185"/>
      <c r="BA533" s="185"/>
      <c r="BB533" s="185"/>
      <c r="BC533" s="52"/>
      <c r="BD533" s="52"/>
      <c r="BE533" s="52"/>
      <c r="BF533" s="52"/>
      <c r="BG533" s="52"/>
      <c r="BH533" s="52"/>
      <c r="BI533" s="52"/>
      <c r="BJ533" s="52"/>
      <c r="BK533" s="52"/>
      <c r="BL533" s="52"/>
    </row>
    <row r="534" spans="1:64" ht="16.5" customHeight="1">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185"/>
      <c r="BA534" s="185"/>
      <c r="BB534" s="185"/>
      <c r="BC534" s="52"/>
      <c r="BD534" s="52"/>
      <c r="BE534" s="52"/>
      <c r="BF534" s="52"/>
      <c r="BG534" s="52"/>
      <c r="BH534" s="52"/>
      <c r="BI534" s="52"/>
      <c r="BJ534" s="52"/>
      <c r="BK534" s="52"/>
      <c r="BL534" s="52"/>
    </row>
    <row r="535" spans="1:64" ht="16.5" customHeight="1">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185"/>
      <c r="BA535" s="185"/>
      <c r="BB535" s="185"/>
      <c r="BC535" s="52"/>
      <c r="BD535" s="52"/>
      <c r="BE535" s="52"/>
      <c r="BF535" s="52"/>
      <c r="BG535" s="52"/>
      <c r="BH535" s="52"/>
      <c r="BI535" s="52"/>
      <c r="BJ535" s="52"/>
      <c r="BK535" s="52"/>
      <c r="BL535" s="52"/>
    </row>
    <row r="536" spans="1:64" ht="16.5" customHeight="1">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185"/>
      <c r="BA536" s="185"/>
      <c r="BB536" s="185"/>
      <c r="BC536" s="52"/>
      <c r="BD536" s="52"/>
      <c r="BE536" s="52"/>
      <c r="BF536" s="52"/>
      <c r="BG536" s="52"/>
      <c r="BH536" s="52"/>
      <c r="BI536" s="52"/>
      <c r="BJ536" s="52"/>
      <c r="BK536" s="52"/>
      <c r="BL536" s="52"/>
    </row>
    <row r="537" spans="1:64" ht="16.5" customHeight="1">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185"/>
      <c r="BA537" s="185"/>
      <c r="BB537" s="185"/>
      <c r="BC537" s="52"/>
      <c r="BD537" s="52"/>
      <c r="BE537" s="52"/>
      <c r="BF537" s="52"/>
      <c r="BG537" s="52"/>
      <c r="BH537" s="52"/>
      <c r="BI537" s="52"/>
      <c r="BJ537" s="52"/>
      <c r="BK537" s="52"/>
      <c r="BL537" s="52"/>
    </row>
    <row r="538" spans="1:64" ht="16.5" customHeight="1">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185"/>
      <c r="BA538" s="185"/>
      <c r="BB538" s="185"/>
      <c r="BC538" s="52"/>
      <c r="BD538" s="52"/>
      <c r="BE538" s="52"/>
      <c r="BF538" s="52"/>
      <c r="BG538" s="52"/>
      <c r="BH538" s="52"/>
      <c r="BI538" s="52"/>
      <c r="BJ538" s="52"/>
      <c r="BK538" s="52"/>
      <c r="BL538" s="52"/>
    </row>
    <row r="539" spans="1:64" ht="16.5" customHeight="1">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185"/>
      <c r="BA539" s="185"/>
      <c r="BB539" s="185"/>
      <c r="BC539" s="52"/>
      <c r="BD539" s="52"/>
      <c r="BE539" s="52"/>
      <c r="BF539" s="52"/>
      <c r="BG539" s="52"/>
      <c r="BH539" s="52"/>
      <c r="BI539" s="52"/>
      <c r="BJ539" s="52"/>
      <c r="BK539" s="52"/>
      <c r="BL539" s="52"/>
    </row>
    <row r="540" spans="1:64" ht="16.5" customHeight="1">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185"/>
      <c r="BA540" s="185"/>
      <c r="BB540" s="185"/>
      <c r="BC540" s="52"/>
      <c r="BD540" s="52"/>
      <c r="BE540" s="52"/>
      <c r="BF540" s="52"/>
      <c r="BG540" s="52"/>
      <c r="BH540" s="52"/>
      <c r="BI540" s="52"/>
      <c r="BJ540" s="52"/>
      <c r="BK540" s="52"/>
      <c r="BL540" s="52"/>
    </row>
    <row r="541" spans="1:64" ht="16.5" customHeight="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185"/>
      <c r="BA541" s="185"/>
      <c r="BB541" s="185"/>
      <c r="BC541" s="52"/>
      <c r="BD541" s="52"/>
      <c r="BE541" s="52"/>
      <c r="BF541" s="52"/>
      <c r="BG541" s="52"/>
      <c r="BH541" s="52"/>
      <c r="BI541" s="52"/>
      <c r="BJ541" s="52"/>
      <c r="BK541" s="52"/>
      <c r="BL541" s="52"/>
    </row>
    <row r="542" spans="1:64" ht="16.5" customHeight="1">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185"/>
      <c r="BA542" s="185"/>
      <c r="BB542" s="185"/>
      <c r="BC542" s="52"/>
      <c r="BD542" s="52"/>
      <c r="BE542" s="52"/>
      <c r="BF542" s="52"/>
      <c r="BG542" s="52"/>
      <c r="BH542" s="52"/>
      <c r="BI542" s="52"/>
      <c r="BJ542" s="52"/>
      <c r="BK542" s="52"/>
      <c r="BL542" s="52"/>
    </row>
    <row r="543" spans="1:64" ht="16.5" customHeight="1">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185"/>
      <c r="BA543" s="185"/>
      <c r="BB543" s="185"/>
      <c r="BC543" s="52"/>
      <c r="BD543" s="52"/>
      <c r="BE543" s="52"/>
      <c r="BF543" s="52"/>
      <c r="BG543" s="52"/>
      <c r="BH543" s="52"/>
      <c r="BI543" s="52"/>
      <c r="BJ543" s="52"/>
      <c r="BK543" s="52"/>
      <c r="BL543" s="52"/>
    </row>
    <row r="544" spans="1:64" ht="16.5" customHeight="1">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185"/>
      <c r="BA544" s="185"/>
      <c r="BB544" s="185"/>
      <c r="BC544" s="52"/>
      <c r="BD544" s="52"/>
      <c r="BE544" s="52"/>
      <c r="BF544" s="52"/>
      <c r="BG544" s="52"/>
      <c r="BH544" s="52"/>
      <c r="BI544" s="52"/>
      <c r="BJ544" s="52"/>
      <c r="BK544" s="52"/>
      <c r="BL544" s="52"/>
    </row>
    <row r="545" spans="1:64" ht="16.5" customHeight="1">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185"/>
      <c r="BA545" s="185"/>
      <c r="BB545" s="185"/>
      <c r="BC545" s="52"/>
      <c r="BD545" s="52"/>
      <c r="BE545" s="52"/>
      <c r="BF545" s="52"/>
      <c r="BG545" s="52"/>
      <c r="BH545" s="52"/>
      <c r="BI545" s="52"/>
      <c r="BJ545" s="52"/>
      <c r="BK545" s="52"/>
      <c r="BL545" s="52"/>
    </row>
    <row r="546" spans="1:64" ht="16.5" customHeight="1">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185"/>
      <c r="BA546" s="185"/>
      <c r="BB546" s="185"/>
      <c r="BC546" s="52"/>
      <c r="BD546" s="52"/>
      <c r="BE546" s="52"/>
      <c r="BF546" s="52"/>
      <c r="BG546" s="52"/>
      <c r="BH546" s="52"/>
      <c r="BI546" s="52"/>
      <c r="BJ546" s="52"/>
      <c r="BK546" s="52"/>
      <c r="BL546" s="52"/>
    </row>
    <row r="547" spans="1:64" ht="16.5" customHeight="1">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185"/>
      <c r="BA547" s="185"/>
      <c r="BB547" s="185"/>
      <c r="BC547" s="52"/>
      <c r="BD547" s="52"/>
      <c r="BE547" s="52"/>
      <c r="BF547" s="52"/>
      <c r="BG547" s="52"/>
      <c r="BH547" s="52"/>
      <c r="BI547" s="52"/>
      <c r="BJ547" s="52"/>
      <c r="BK547" s="52"/>
      <c r="BL547" s="52"/>
    </row>
    <row r="548" spans="1:64" ht="16.5" customHeight="1">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185"/>
      <c r="BA548" s="185"/>
      <c r="BB548" s="185"/>
      <c r="BC548" s="52"/>
      <c r="BD548" s="52"/>
      <c r="BE548" s="52"/>
      <c r="BF548" s="52"/>
      <c r="BG548" s="52"/>
      <c r="BH548" s="52"/>
      <c r="BI548" s="52"/>
      <c r="BJ548" s="52"/>
      <c r="BK548" s="52"/>
      <c r="BL548" s="52"/>
    </row>
    <row r="549" spans="1:64" ht="16.5" customHeight="1">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185"/>
      <c r="BA549" s="185"/>
      <c r="BB549" s="185"/>
      <c r="BC549" s="52"/>
      <c r="BD549" s="52"/>
      <c r="BE549" s="52"/>
      <c r="BF549" s="52"/>
      <c r="BG549" s="52"/>
      <c r="BH549" s="52"/>
      <c r="BI549" s="52"/>
      <c r="BJ549" s="52"/>
      <c r="BK549" s="52"/>
      <c r="BL549" s="52"/>
    </row>
    <row r="550" spans="1:64" ht="16.5" customHeight="1">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185"/>
      <c r="BA550" s="185"/>
      <c r="BB550" s="185"/>
      <c r="BC550" s="52"/>
      <c r="BD550" s="52"/>
      <c r="BE550" s="52"/>
      <c r="BF550" s="52"/>
      <c r="BG550" s="52"/>
      <c r="BH550" s="52"/>
      <c r="BI550" s="52"/>
      <c r="BJ550" s="52"/>
      <c r="BK550" s="52"/>
      <c r="BL550" s="52"/>
    </row>
    <row r="551" spans="1:64" ht="16.5" customHeight="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185"/>
      <c r="BA551" s="185"/>
      <c r="BB551" s="185"/>
      <c r="BC551" s="52"/>
      <c r="BD551" s="52"/>
      <c r="BE551" s="52"/>
      <c r="BF551" s="52"/>
      <c r="BG551" s="52"/>
      <c r="BH551" s="52"/>
      <c r="BI551" s="52"/>
      <c r="BJ551" s="52"/>
      <c r="BK551" s="52"/>
      <c r="BL551" s="52"/>
    </row>
    <row r="552" spans="1:64" ht="16.5" customHeight="1">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185"/>
      <c r="BA552" s="185"/>
      <c r="BB552" s="185"/>
      <c r="BC552" s="52"/>
      <c r="BD552" s="52"/>
      <c r="BE552" s="52"/>
      <c r="BF552" s="52"/>
      <c r="BG552" s="52"/>
      <c r="BH552" s="52"/>
      <c r="BI552" s="52"/>
      <c r="BJ552" s="52"/>
      <c r="BK552" s="52"/>
      <c r="BL552" s="52"/>
    </row>
    <row r="553" spans="1:64" ht="16.5" customHeight="1">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185"/>
      <c r="BA553" s="185"/>
      <c r="BB553" s="185"/>
      <c r="BC553" s="52"/>
      <c r="BD553" s="52"/>
      <c r="BE553" s="52"/>
      <c r="BF553" s="52"/>
      <c r="BG553" s="52"/>
      <c r="BH553" s="52"/>
      <c r="BI553" s="52"/>
      <c r="BJ553" s="52"/>
      <c r="BK553" s="52"/>
      <c r="BL553" s="52"/>
    </row>
    <row r="554" spans="1:64" ht="16.5" customHeight="1">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185"/>
      <c r="BA554" s="185"/>
      <c r="BB554" s="185"/>
      <c r="BC554" s="52"/>
      <c r="BD554" s="52"/>
      <c r="BE554" s="52"/>
      <c r="BF554" s="52"/>
      <c r="BG554" s="52"/>
      <c r="BH554" s="52"/>
      <c r="BI554" s="52"/>
      <c r="BJ554" s="52"/>
      <c r="BK554" s="52"/>
      <c r="BL554" s="52"/>
    </row>
    <row r="555" spans="1:64" ht="16.5" customHeight="1">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185"/>
      <c r="BA555" s="185"/>
      <c r="BB555" s="185"/>
      <c r="BC555" s="52"/>
      <c r="BD555" s="52"/>
      <c r="BE555" s="52"/>
      <c r="BF555" s="52"/>
      <c r="BG555" s="52"/>
      <c r="BH555" s="52"/>
      <c r="BI555" s="52"/>
      <c r="BJ555" s="52"/>
      <c r="BK555" s="52"/>
      <c r="BL555" s="52"/>
    </row>
    <row r="556" spans="1:64" ht="16.5" customHeight="1">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185"/>
      <c r="BA556" s="185"/>
      <c r="BB556" s="185"/>
      <c r="BC556" s="52"/>
      <c r="BD556" s="52"/>
      <c r="BE556" s="52"/>
      <c r="BF556" s="52"/>
      <c r="BG556" s="52"/>
      <c r="BH556" s="52"/>
      <c r="BI556" s="52"/>
      <c r="BJ556" s="52"/>
      <c r="BK556" s="52"/>
      <c r="BL556" s="52"/>
    </row>
    <row r="557" spans="1:64" ht="16.5" customHeight="1">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185"/>
      <c r="BA557" s="185"/>
      <c r="BB557" s="185"/>
      <c r="BC557" s="52"/>
      <c r="BD557" s="52"/>
      <c r="BE557" s="52"/>
      <c r="BF557" s="52"/>
      <c r="BG557" s="52"/>
      <c r="BH557" s="52"/>
      <c r="BI557" s="52"/>
      <c r="BJ557" s="52"/>
      <c r="BK557" s="52"/>
      <c r="BL557" s="52"/>
    </row>
    <row r="558" spans="1:64" ht="16.5" customHeight="1">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185"/>
      <c r="BA558" s="185"/>
      <c r="BB558" s="185"/>
      <c r="BC558" s="52"/>
      <c r="BD558" s="52"/>
      <c r="BE558" s="52"/>
      <c r="BF558" s="52"/>
      <c r="BG558" s="52"/>
      <c r="BH558" s="52"/>
      <c r="BI558" s="52"/>
      <c r="BJ558" s="52"/>
      <c r="BK558" s="52"/>
      <c r="BL558" s="52"/>
    </row>
    <row r="559" spans="1:64" ht="16.5" customHeight="1">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185"/>
      <c r="BA559" s="185"/>
      <c r="BB559" s="185"/>
      <c r="BC559" s="52"/>
      <c r="BD559" s="52"/>
      <c r="BE559" s="52"/>
      <c r="BF559" s="52"/>
      <c r="BG559" s="52"/>
      <c r="BH559" s="52"/>
      <c r="BI559" s="52"/>
      <c r="BJ559" s="52"/>
      <c r="BK559" s="52"/>
      <c r="BL559" s="52"/>
    </row>
    <row r="560" spans="1:64" ht="16.5" customHeight="1">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185"/>
      <c r="BA560" s="185"/>
      <c r="BB560" s="185"/>
      <c r="BC560" s="52"/>
      <c r="BD560" s="52"/>
      <c r="BE560" s="52"/>
      <c r="BF560" s="52"/>
      <c r="BG560" s="52"/>
      <c r="BH560" s="52"/>
      <c r="BI560" s="52"/>
      <c r="BJ560" s="52"/>
      <c r="BK560" s="52"/>
      <c r="BL560" s="52"/>
    </row>
    <row r="561" spans="1:64" ht="16.5" customHeight="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185"/>
      <c r="BA561" s="185"/>
      <c r="BB561" s="185"/>
      <c r="BC561" s="52"/>
      <c r="BD561" s="52"/>
      <c r="BE561" s="52"/>
      <c r="BF561" s="52"/>
      <c r="BG561" s="52"/>
      <c r="BH561" s="52"/>
      <c r="BI561" s="52"/>
      <c r="BJ561" s="52"/>
      <c r="BK561" s="52"/>
      <c r="BL561" s="52"/>
    </row>
    <row r="562" spans="1:64" ht="16.5" customHeight="1">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185"/>
      <c r="BA562" s="185"/>
      <c r="BB562" s="185"/>
      <c r="BC562" s="52"/>
      <c r="BD562" s="52"/>
      <c r="BE562" s="52"/>
      <c r="BF562" s="52"/>
      <c r="BG562" s="52"/>
      <c r="BH562" s="52"/>
      <c r="BI562" s="52"/>
      <c r="BJ562" s="52"/>
      <c r="BK562" s="52"/>
      <c r="BL562" s="52"/>
    </row>
    <row r="563" spans="1:64" ht="16.5" customHeight="1">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185"/>
      <c r="BA563" s="185"/>
      <c r="BB563" s="185"/>
      <c r="BC563" s="52"/>
      <c r="BD563" s="52"/>
      <c r="BE563" s="52"/>
      <c r="BF563" s="52"/>
      <c r="BG563" s="52"/>
      <c r="BH563" s="52"/>
      <c r="BI563" s="52"/>
      <c r="BJ563" s="52"/>
      <c r="BK563" s="52"/>
      <c r="BL563" s="52"/>
    </row>
    <row r="564" spans="1:64" ht="16.5" customHeight="1">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185"/>
      <c r="BA564" s="185"/>
      <c r="BB564" s="185"/>
      <c r="BC564" s="52"/>
      <c r="BD564" s="52"/>
      <c r="BE564" s="52"/>
      <c r="BF564" s="52"/>
      <c r="BG564" s="52"/>
      <c r="BH564" s="52"/>
      <c r="BI564" s="52"/>
      <c r="BJ564" s="52"/>
      <c r="BK564" s="52"/>
      <c r="BL564" s="52"/>
    </row>
    <row r="565" spans="1:64" ht="16.5" customHeight="1">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185"/>
      <c r="BA565" s="185"/>
      <c r="BB565" s="185"/>
      <c r="BC565" s="52"/>
      <c r="BD565" s="52"/>
      <c r="BE565" s="52"/>
      <c r="BF565" s="52"/>
      <c r="BG565" s="52"/>
      <c r="BH565" s="52"/>
      <c r="BI565" s="52"/>
      <c r="BJ565" s="52"/>
      <c r="BK565" s="52"/>
      <c r="BL565" s="52"/>
    </row>
    <row r="566" spans="1:64" ht="16.5" customHeight="1">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185"/>
      <c r="BA566" s="185"/>
      <c r="BB566" s="185"/>
      <c r="BC566" s="52"/>
      <c r="BD566" s="52"/>
      <c r="BE566" s="52"/>
      <c r="BF566" s="52"/>
      <c r="BG566" s="52"/>
      <c r="BH566" s="52"/>
      <c r="BI566" s="52"/>
      <c r="BJ566" s="52"/>
      <c r="BK566" s="52"/>
      <c r="BL566" s="52"/>
    </row>
    <row r="567" spans="1:64" ht="16.5" customHeight="1">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185"/>
      <c r="BA567" s="185"/>
      <c r="BB567" s="185"/>
      <c r="BC567" s="52"/>
      <c r="BD567" s="52"/>
      <c r="BE567" s="52"/>
      <c r="BF567" s="52"/>
      <c r="BG567" s="52"/>
      <c r="BH567" s="52"/>
      <c r="BI567" s="52"/>
      <c r="BJ567" s="52"/>
      <c r="BK567" s="52"/>
      <c r="BL567" s="52"/>
    </row>
    <row r="568" spans="1:64" ht="16.5" customHeight="1">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185"/>
      <c r="BA568" s="185"/>
      <c r="BB568" s="185"/>
      <c r="BC568" s="52"/>
      <c r="BD568" s="52"/>
      <c r="BE568" s="52"/>
      <c r="BF568" s="52"/>
      <c r="BG568" s="52"/>
      <c r="BH568" s="52"/>
      <c r="BI568" s="52"/>
      <c r="BJ568" s="52"/>
      <c r="BK568" s="52"/>
      <c r="BL568" s="52"/>
    </row>
    <row r="569" spans="1:64" ht="16.5" customHeight="1">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185"/>
      <c r="BA569" s="185"/>
      <c r="BB569" s="185"/>
      <c r="BC569" s="52"/>
      <c r="BD569" s="52"/>
      <c r="BE569" s="52"/>
      <c r="BF569" s="52"/>
      <c r="BG569" s="52"/>
      <c r="BH569" s="52"/>
      <c r="BI569" s="52"/>
      <c r="BJ569" s="52"/>
      <c r="BK569" s="52"/>
      <c r="BL569" s="52"/>
    </row>
    <row r="570" spans="1:64" ht="16.5" customHeight="1">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185"/>
      <c r="BA570" s="185"/>
      <c r="BB570" s="185"/>
      <c r="BC570" s="52"/>
      <c r="BD570" s="52"/>
      <c r="BE570" s="52"/>
      <c r="BF570" s="52"/>
      <c r="BG570" s="52"/>
      <c r="BH570" s="52"/>
      <c r="BI570" s="52"/>
      <c r="BJ570" s="52"/>
      <c r="BK570" s="52"/>
      <c r="BL570" s="52"/>
    </row>
    <row r="571" spans="1:64" ht="16.5" customHeight="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185"/>
      <c r="BA571" s="185"/>
      <c r="BB571" s="185"/>
      <c r="BC571" s="52"/>
      <c r="BD571" s="52"/>
      <c r="BE571" s="52"/>
      <c r="BF571" s="52"/>
      <c r="BG571" s="52"/>
      <c r="BH571" s="52"/>
      <c r="BI571" s="52"/>
      <c r="BJ571" s="52"/>
      <c r="BK571" s="52"/>
      <c r="BL571" s="52"/>
    </row>
    <row r="572" spans="1:64" ht="16.5" customHeight="1">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185"/>
      <c r="BA572" s="185"/>
      <c r="BB572" s="185"/>
      <c r="BC572" s="52"/>
      <c r="BD572" s="52"/>
      <c r="BE572" s="52"/>
      <c r="BF572" s="52"/>
      <c r="BG572" s="52"/>
      <c r="BH572" s="52"/>
      <c r="BI572" s="52"/>
      <c r="BJ572" s="52"/>
      <c r="BK572" s="52"/>
      <c r="BL572" s="52"/>
    </row>
    <row r="573" spans="1:64" ht="16.5" customHeight="1">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185"/>
      <c r="BA573" s="185"/>
      <c r="BB573" s="185"/>
      <c r="BC573" s="52"/>
      <c r="BD573" s="52"/>
      <c r="BE573" s="52"/>
      <c r="BF573" s="52"/>
      <c r="BG573" s="52"/>
      <c r="BH573" s="52"/>
      <c r="BI573" s="52"/>
      <c r="BJ573" s="52"/>
      <c r="BK573" s="52"/>
      <c r="BL573" s="52"/>
    </row>
    <row r="574" spans="1:64" ht="16.5" customHeight="1">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185"/>
      <c r="BA574" s="185"/>
      <c r="BB574" s="185"/>
      <c r="BC574" s="52"/>
      <c r="BD574" s="52"/>
      <c r="BE574" s="52"/>
      <c r="BF574" s="52"/>
      <c r="BG574" s="52"/>
      <c r="BH574" s="52"/>
      <c r="BI574" s="52"/>
      <c r="BJ574" s="52"/>
      <c r="BK574" s="52"/>
      <c r="BL574" s="52"/>
    </row>
    <row r="575" spans="1:64" ht="16.5" customHeight="1">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185"/>
      <c r="BA575" s="185"/>
      <c r="BB575" s="185"/>
      <c r="BC575" s="52"/>
      <c r="BD575" s="52"/>
      <c r="BE575" s="52"/>
      <c r="BF575" s="52"/>
      <c r="BG575" s="52"/>
      <c r="BH575" s="52"/>
      <c r="BI575" s="52"/>
      <c r="BJ575" s="52"/>
      <c r="BK575" s="52"/>
      <c r="BL575" s="52"/>
    </row>
    <row r="576" spans="1:64" ht="16.5" customHeight="1">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185"/>
      <c r="BA576" s="185"/>
      <c r="BB576" s="185"/>
      <c r="BC576" s="52"/>
      <c r="BD576" s="52"/>
      <c r="BE576" s="52"/>
      <c r="BF576" s="52"/>
      <c r="BG576" s="52"/>
      <c r="BH576" s="52"/>
      <c r="BI576" s="52"/>
      <c r="BJ576" s="52"/>
      <c r="BK576" s="52"/>
      <c r="BL576" s="52"/>
    </row>
    <row r="577" spans="1:64" ht="16.5" customHeight="1">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185"/>
      <c r="BA577" s="185"/>
      <c r="BB577" s="185"/>
      <c r="BC577" s="52"/>
      <c r="BD577" s="52"/>
      <c r="BE577" s="52"/>
      <c r="BF577" s="52"/>
      <c r="BG577" s="52"/>
      <c r="BH577" s="52"/>
      <c r="BI577" s="52"/>
      <c r="BJ577" s="52"/>
      <c r="BK577" s="52"/>
      <c r="BL577" s="52"/>
    </row>
    <row r="578" spans="1:64" ht="16.5" customHeight="1">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185"/>
      <c r="BA578" s="185"/>
      <c r="BB578" s="185"/>
      <c r="BC578" s="52"/>
      <c r="BD578" s="52"/>
      <c r="BE578" s="52"/>
      <c r="BF578" s="52"/>
      <c r="BG578" s="52"/>
      <c r="BH578" s="52"/>
      <c r="BI578" s="52"/>
      <c r="BJ578" s="52"/>
      <c r="BK578" s="52"/>
      <c r="BL578" s="52"/>
    </row>
    <row r="579" spans="1:64" ht="16.5" customHeight="1">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185"/>
      <c r="BA579" s="185"/>
      <c r="BB579" s="185"/>
      <c r="BC579" s="52"/>
      <c r="BD579" s="52"/>
      <c r="BE579" s="52"/>
      <c r="BF579" s="52"/>
      <c r="BG579" s="52"/>
      <c r="BH579" s="52"/>
      <c r="BI579" s="52"/>
      <c r="BJ579" s="52"/>
      <c r="BK579" s="52"/>
      <c r="BL579" s="52"/>
    </row>
    <row r="580" spans="1:64" ht="16.5" customHeight="1">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185"/>
      <c r="BA580" s="185"/>
      <c r="BB580" s="185"/>
      <c r="BC580" s="52"/>
      <c r="BD580" s="52"/>
      <c r="BE580" s="52"/>
      <c r="BF580" s="52"/>
      <c r="BG580" s="52"/>
      <c r="BH580" s="52"/>
      <c r="BI580" s="52"/>
      <c r="BJ580" s="52"/>
      <c r="BK580" s="52"/>
      <c r="BL580" s="52"/>
    </row>
    <row r="581" spans="1:64" ht="16.5" customHeight="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185"/>
      <c r="BA581" s="185"/>
      <c r="BB581" s="185"/>
      <c r="BC581" s="52"/>
      <c r="BD581" s="52"/>
      <c r="BE581" s="52"/>
      <c r="BF581" s="52"/>
      <c r="BG581" s="52"/>
      <c r="BH581" s="52"/>
      <c r="BI581" s="52"/>
      <c r="BJ581" s="52"/>
      <c r="BK581" s="52"/>
      <c r="BL581" s="52"/>
    </row>
    <row r="582" spans="1:64" ht="16.5" customHeight="1">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185"/>
      <c r="BA582" s="185"/>
      <c r="BB582" s="185"/>
      <c r="BC582" s="52"/>
      <c r="BD582" s="52"/>
      <c r="BE582" s="52"/>
      <c r="BF582" s="52"/>
      <c r="BG582" s="52"/>
      <c r="BH582" s="52"/>
      <c r="BI582" s="52"/>
      <c r="BJ582" s="52"/>
      <c r="BK582" s="52"/>
      <c r="BL582" s="52"/>
    </row>
    <row r="583" spans="1:64" ht="16.5" customHeight="1">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185"/>
      <c r="BA583" s="185"/>
      <c r="BB583" s="185"/>
      <c r="BC583" s="52"/>
      <c r="BD583" s="52"/>
      <c r="BE583" s="52"/>
      <c r="BF583" s="52"/>
      <c r="BG583" s="52"/>
      <c r="BH583" s="52"/>
      <c r="BI583" s="52"/>
      <c r="BJ583" s="52"/>
      <c r="BK583" s="52"/>
      <c r="BL583" s="52"/>
    </row>
    <row r="584" spans="1:64" ht="16.5" customHeight="1">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185"/>
      <c r="BA584" s="185"/>
      <c r="BB584" s="185"/>
      <c r="BC584" s="52"/>
      <c r="BD584" s="52"/>
      <c r="BE584" s="52"/>
      <c r="BF584" s="52"/>
      <c r="BG584" s="52"/>
      <c r="BH584" s="52"/>
      <c r="BI584" s="52"/>
      <c r="BJ584" s="52"/>
      <c r="BK584" s="52"/>
      <c r="BL584" s="52"/>
    </row>
  </sheetData>
  <sheetProtection/>
  <mergeCells count="936">
    <mergeCell ref="BF253:BG254"/>
    <mergeCell ref="BH253:BH254"/>
    <mergeCell ref="BI253:BJ254"/>
    <mergeCell ref="BK253:BK254"/>
    <mergeCell ref="BF251:BG252"/>
    <mergeCell ref="BH251:BH252"/>
    <mergeCell ref="BI251:BJ252"/>
    <mergeCell ref="BK251:BK252"/>
    <mergeCell ref="B253:P254"/>
    <mergeCell ref="Q253:AR254"/>
    <mergeCell ref="AS253:AY254"/>
    <mergeCell ref="AZ253:BB254"/>
    <mergeCell ref="BC253:BD254"/>
    <mergeCell ref="BE253:BE254"/>
    <mergeCell ref="BF249:BG250"/>
    <mergeCell ref="BH249:BH250"/>
    <mergeCell ref="BI249:BJ250"/>
    <mergeCell ref="BK249:BK250"/>
    <mergeCell ref="B251:P252"/>
    <mergeCell ref="Q251:AR252"/>
    <mergeCell ref="AS251:AY252"/>
    <mergeCell ref="AZ251:BB252"/>
    <mergeCell ref="BC251:BD252"/>
    <mergeCell ref="BE251:BE252"/>
    <mergeCell ref="BF247:BG248"/>
    <mergeCell ref="BH247:BH248"/>
    <mergeCell ref="BI247:BJ248"/>
    <mergeCell ref="BK247:BK248"/>
    <mergeCell ref="B249:P250"/>
    <mergeCell ref="Q249:AR250"/>
    <mergeCell ref="AS249:AY250"/>
    <mergeCell ref="AZ249:BB250"/>
    <mergeCell ref="BC249:BD250"/>
    <mergeCell ref="BE249:BE250"/>
    <mergeCell ref="BF245:BG246"/>
    <mergeCell ref="BH245:BH246"/>
    <mergeCell ref="BI245:BJ246"/>
    <mergeCell ref="BK245:BK246"/>
    <mergeCell ref="B247:P248"/>
    <mergeCell ref="Q247:AR248"/>
    <mergeCell ref="AS247:AY248"/>
    <mergeCell ref="AZ247:BB248"/>
    <mergeCell ref="BC247:BD248"/>
    <mergeCell ref="BE247:BE248"/>
    <mergeCell ref="BF243:BG244"/>
    <mergeCell ref="BH243:BH244"/>
    <mergeCell ref="BI243:BJ244"/>
    <mergeCell ref="BK243:BK244"/>
    <mergeCell ref="B245:P246"/>
    <mergeCell ref="Q245:AR246"/>
    <mergeCell ref="AS245:AY246"/>
    <mergeCell ref="AZ245:BB246"/>
    <mergeCell ref="BC245:BD246"/>
    <mergeCell ref="BE245:BE246"/>
    <mergeCell ref="BF241:BG242"/>
    <mergeCell ref="BH241:BH242"/>
    <mergeCell ref="BI241:BJ242"/>
    <mergeCell ref="BK241:BK242"/>
    <mergeCell ref="B243:P244"/>
    <mergeCell ref="Q243:AR244"/>
    <mergeCell ref="AS243:AY244"/>
    <mergeCell ref="AZ243:BB244"/>
    <mergeCell ref="BC243:BD244"/>
    <mergeCell ref="BE243:BE244"/>
    <mergeCell ref="BF239:BG240"/>
    <mergeCell ref="BH239:BH240"/>
    <mergeCell ref="BI239:BJ240"/>
    <mergeCell ref="BK239:BK240"/>
    <mergeCell ref="B241:P242"/>
    <mergeCell ref="Q241:AR242"/>
    <mergeCell ref="AS241:AY242"/>
    <mergeCell ref="AZ241:BB242"/>
    <mergeCell ref="BC241:BD242"/>
    <mergeCell ref="BE241:BE242"/>
    <mergeCell ref="BF237:BG238"/>
    <mergeCell ref="BH237:BH238"/>
    <mergeCell ref="BI237:BJ238"/>
    <mergeCell ref="BK237:BK238"/>
    <mergeCell ref="B239:P240"/>
    <mergeCell ref="Q239:AR240"/>
    <mergeCell ref="AS239:AY240"/>
    <mergeCell ref="AZ239:BB240"/>
    <mergeCell ref="BC239:BD240"/>
    <mergeCell ref="BE239:BE240"/>
    <mergeCell ref="BF235:BG236"/>
    <mergeCell ref="BH235:BH236"/>
    <mergeCell ref="BI235:BJ236"/>
    <mergeCell ref="BK235:BK236"/>
    <mergeCell ref="B237:P238"/>
    <mergeCell ref="Q237:AR238"/>
    <mergeCell ref="AS237:AY238"/>
    <mergeCell ref="AZ237:BB238"/>
    <mergeCell ref="BC237:BD238"/>
    <mergeCell ref="BE237:BE238"/>
    <mergeCell ref="BF233:BG234"/>
    <mergeCell ref="BH233:BH234"/>
    <mergeCell ref="BI233:BJ234"/>
    <mergeCell ref="BK233:BK234"/>
    <mergeCell ref="B235:P236"/>
    <mergeCell ref="Q235:AR236"/>
    <mergeCell ref="AS235:AY236"/>
    <mergeCell ref="AZ235:BB236"/>
    <mergeCell ref="BC235:BD236"/>
    <mergeCell ref="BE235:BE236"/>
    <mergeCell ref="B231:P232"/>
    <mergeCell ref="Q231:AR232"/>
    <mergeCell ref="AS231:AY232"/>
    <mergeCell ref="AZ231:BK232"/>
    <mergeCell ref="B233:P234"/>
    <mergeCell ref="Q233:AR234"/>
    <mergeCell ref="AS233:AY234"/>
    <mergeCell ref="AZ233:BB234"/>
    <mergeCell ref="BC233:BD234"/>
    <mergeCell ref="BE233:BE234"/>
    <mergeCell ref="BF221:BG222"/>
    <mergeCell ref="BH221:BH222"/>
    <mergeCell ref="BI221:BJ222"/>
    <mergeCell ref="BK221:BK222"/>
    <mergeCell ref="B226:BK227"/>
    <mergeCell ref="B228:J229"/>
    <mergeCell ref="K228:AH229"/>
    <mergeCell ref="BF219:BG220"/>
    <mergeCell ref="BH219:BH220"/>
    <mergeCell ref="BI219:BJ220"/>
    <mergeCell ref="BK219:BK220"/>
    <mergeCell ref="B221:P222"/>
    <mergeCell ref="Q221:AR222"/>
    <mergeCell ref="AS221:AY222"/>
    <mergeCell ref="AZ221:BB222"/>
    <mergeCell ref="BC221:BD222"/>
    <mergeCell ref="BE221:BE222"/>
    <mergeCell ref="BF217:BG218"/>
    <mergeCell ref="BH217:BH218"/>
    <mergeCell ref="BI217:BJ218"/>
    <mergeCell ref="BK217:BK218"/>
    <mergeCell ref="B219:P220"/>
    <mergeCell ref="Q219:AR220"/>
    <mergeCell ref="AS219:AY220"/>
    <mergeCell ref="AZ219:BB220"/>
    <mergeCell ref="BC219:BD220"/>
    <mergeCell ref="BE219:BE220"/>
    <mergeCell ref="BF215:BG216"/>
    <mergeCell ref="BH215:BH216"/>
    <mergeCell ref="BI215:BJ216"/>
    <mergeCell ref="BK215:BK216"/>
    <mergeCell ref="B217:P218"/>
    <mergeCell ref="Q217:AR218"/>
    <mergeCell ref="AS217:AY218"/>
    <mergeCell ref="AZ217:BB218"/>
    <mergeCell ref="BC217:BD218"/>
    <mergeCell ref="BE217:BE218"/>
    <mergeCell ref="BF213:BG214"/>
    <mergeCell ref="BH213:BH214"/>
    <mergeCell ref="BI213:BJ214"/>
    <mergeCell ref="BK213:BK214"/>
    <mergeCell ref="B215:P216"/>
    <mergeCell ref="Q215:AR216"/>
    <mergeCell ref="AS215:AY216"/>
    <mergeCell ref="AZ215:BB216"/>
    <mergeCell ref="BC215:BD216"/>
    <mergeCell ref="BE215:BE216"/>
    <mergeCell ref="BF211:BG212"/>
    <mergeCell ref="BH211:BH212"/>
    <mergeCell ref="BI211:BJ212"/>
    <mergeCell ref="BK211:BK212"/>
    <mergeCell ref="B213:P214"/>
    <mergeCell ref="Q213:AR214"/>
    <mergeCell ref="AS213:AY214"/>
    <mergeCell ref="AZ213:BB214"/>
    <mergeCell ref="BC213:BD214"/>
    <mergeCell ref="BE213:BE214"/>
    <mergeCell ref="BF209:BG210"/>
    <mergeCell ref="BH209:BH210"/>
    <mergeCell ref="BI209:BJ210"/>
    <mergeCell ref="BK209:BK210"/>
    <mergeCell ref="B211:P212"/>
    <mergeCell ref="Q211:AR212"/>
    <mergeCell ref="AS211:AY212"/>
    <mergeCell ref="AZ211:BB212"/>
    <mergeCell ref="BC211:BD212"/>
    <mergeCell ref="BE211:BE212"/>
    <mergeCell ref="BF207:BG208"/>
    <mergeCell ref="BH207:BH208"/>
    <mergeCell ref="BI207:BJ208"/>
    <mergeCell ref="BK207:BK208"/>
    <mergeCell ref="B209:P210"/>
    <mergeCell ref="Q209:AR210"/>
    <mergeCell ref="AS209:AY210"/>
    <mergeCell ref="AZ209:BB210"/>
    <mergeCell ref="BC209:BD210"/>
    <mergeCell ref="BE209:BE210"/>
    <mergeCell ref="BF205:BG206"/>
    <mergeCell ref="BH205:BH206"/>
    <mergeCell ref="BI205:BJ206"/>
    <mergeCell ref="BK205:BK206"/>
    <mergeCell ref="B207:P208"/>
    <mergeCell ref="Q207:AR208"/>
    <mergeCell ref="AS207:AY208"/>
    <mergeCell ref="AZ207:BB208"/>
    <mergeCell ref="BC207:BD208"/>
    <mergeCell ref="BE207:BE208"/>
    <mergeCell ref="BF203:BG204"/>
    <mergeCell ref="BH203:BH204"/>
    <mergeCell ref="BI203:BJ204"/>
    <mergeCell ref="BK203:BK204"/>
    <mergeCell ref="B205:P206"/>
    <mergeCell ref="Q205:AR206"/>
    <mergeCell ref="AS205:AY206"/>
    <mergeCell ref="AZ205:BB206"/>
    <mergeCell ref="BC205:BD206"/>
    <mergeCell ref="BE205:BE206"/>
    <mergeCell ref="BF201:BG202"/>
    <mergeCell ref="BH201:BH202"/>
    <mergeCell ref="BI201:BJ202"/>
    <mergeCell ref="BK201:BK202"/>
    <mergeCell ref="B203:P204"/>
    <mergeCell ref="Q203:AR204"/>
    <mergeCell ref="AS203:AY204"/>
    <mergeCell ref="AZ203:BB204"/>
    <mergeCell ref="BC203:BD204"/>
    <mergeCell ref="BE203:BE204"/>
    <mergeCell ref="B199:P200"/>
    <mergeCell ref="Q199:AR200"/>
    <mergeCell ref="AS199:AY200"/>
    <mergeCell ref="AZ199:BK200"/>
    <mergeCell ref="B201:P202"/>
    <mergeCell ref="Q201:AR202"/>
    <mergeCell ref="AS201:AY202"/>
    <mergeCell ref="AZ201:BB202"/>
    <mergeCell ref="BC201:BD202"/>
    <mergeCell ref="BE201:BE202"/>
    <mergeCell ref="BF189:BG190"/>
    <mergeCell ref="BH189:BH190"/>
    <mergeCell ref="BI189:BJ190"/>
    <mergeCell ref="BK189:BK190"/>
    <mergeCell ref="B194:BK195"/>
    <mergeCell ref="B196:J197"/>
    <mergeCell ref="K196:AH197"/>
    <mergeCell ref="BF187:BG188"/>
    <mergeCell ref="BH187:BH188"/>
    <mergeCell ref="BI187:BJ188"/>
    <mergeCell ref="BK187:BK188"/>
    <mergeCell ref="B189:P190"/>
    <mergeCell ref="Q189:AR190"/>
    <mergeCell ref="AS189:AY190"/>
    <mergeCell ref="AZ189:BB190"/>
    <mergeCell ref="BC189:BD190"/>
    <mergeCell ref="BE189:BE190"/>
    <mergeCell ref="BF185:BG186"/>
    <mergeCell ref="BH185:BH186"/>
    <mergeCell ref="BI185:BJ186"/>
    <mergeCell ref="BK185:BK186"/>
    <mergeCell ref="B187:P188"/>
    <mergeCell ref="Q187:AR188"/>
    <mergeCell ref="AS187:AY188"/>
    <mergeCell ref="AZ187:BB188"/>
    <mergeCell ref="BC187:BD188"/>
    <mergeCell ref="BE187:BE188"/>
    <mergeCell ref="BF183:BG184"/>
    <mergeCell ref="BH183:BH184"/>
    <mergeCell ref="BI183:BJ184"/>
    <mergeCell ref="BK183:BK184"/>
    <mergeCell ref="B185:P186"/>
    <mergeCell ref="Q185:AR186"/>
    <mergeCell ref="AS185:AY186"/>
    <mergeCell ref="AZ185:BB186"/>
    <mergeCell ref="BC185:BD186"/>
    <mergeCell ref="BE185:BE186"/>
    <mergeCell ref="BF181:BG182"/>
    <mergeCell ref="BH181:BH182"/>
    <mergeCell ref="BI181:BJ182"/>
    <mergeCell ref="BK181:BK182"/>
    <mergeCell ref="B183:P184"/>
    <mergeCell ref="Q183:AR184"/>
    <mergeCell ref="AS183:AY184"/>
    <mergeCell ref="AZ183:BB184"/>
    <mergeCell ref="BC183:BD184"/>
    <mergeCell ref="BE183:BE184"/>
    <mergeCell ref="BF179:BG180"/>
    <mergeCell ref="BH179:BH180"/>
    <mergeCell ref="BI179:BJ180"/>
    <mergeCell ref="BK179:BK180"/>
    <mergeCell ref="B181:P182"/>
    <mergeCell ref="Q181:AR182"/>
    <mergeCell ref="AS181:AY182"/>
    <mergeCell ref="AZ181:BB182"/>
    <mergeCell ref="BC181:BD182"/>
    <mergeCell ref="BE181:BE182"/>
    <mergeCell ref="BF177:BG178"/>
    <mergeCell ref="BH177:BH178"/>
    <mergeCell ref="BI177:BJ178"/>
    <mergeCell ref="BK177:BK178"/>
    <mergeCell ref="B179:P180"/>
    <mergeCell ref="Q179:AR180"/>
    <mergeCell ref="AS179:AY180"/>
    <mergeCell ref="AZ179:BB180"/>
    <mergeCell ref="BC179:BD180"/>
    <mergeCell ref="BE179:BE180"/>
    <mergeCell ref="BF175:BG176"/>
    <mergeCell ref="BH175:BH176"/>
    <mergeCell ref="BI175:BJ176"/>
    <mergeCell ref="BK175:BK176"/>
    <mergeCell ref="B177:P178"/>
    <mergeCell ref="Q177:AR178"/>
    <mergeCell ref="AS177:AY178"/>
    <mergeCell ref="AZ177:BB178"/>
    <mergeCell ref="BC177:BD178"/>
    <mergeCell ref="BE177:BE178"/>
    <mergeCell ref="BF173:BG174"/>
    <mergeCell ref="BH173:BH174"/>
    <mergeCell ref="BI173:BJ174"/>
    <mergeCell ref="BK173:BK174"/>
    <mergeCell ref="B175:P176"/>
    <mergeCell ref="Q175:AR176"/>
    <mergeCell ref="AS175:AY176"/>
    <mergeCell ref="AZ175:BB176"/>
    <mergeCell ref="BC175:BD176"/>
    <mergeCell ref="BE175:BE176"/>
    <mergeCell ref="BF171:BG172"/>
    <mergeCell ref="BH171:BH172"/>
    <mergeCell ref="BI171:BJ172"/>
    <mergeCell ref="BK171:BK172"/>
    <mergeCell ref="B173:P174"/>
    <mergeCell ref="Q173:AR174"/>
    <mergeCell ref="AS173:AY174"/>
    <mergeCell ref="AZ173:BB174"/>
    <mergeCell ref="BC173:BD174"/>
    <mergeCell ref="BE173:BE174"/>
    <mergeCell ref="BF169:BG170"/>
    <mergeCell ref="BH169:BH170"/>
    <mergeCell ref="BI169:BJ170"/>
    <mergeCell ref="BK169:BK170"/>
    <mergeCell ref="B171:P172"/>
    <mergeCell ref="Q171:AR172"/>
    <mergeCell ref="AS171:AY172"/>
    <mergeCell ref="AZ171:BB172"/>
    <mergeCell ref="BC171:BD172"/>
    <mergeCell ref="BE171:BE172"/>
    <mergeCell ref="B167:P168"/>
    <mergeCell ref="Q167:AR168"/>
    <mergeCell ref="AS167:AY168"/>
    <mergeCell ref="AZ167:BK168"/>
    <mergeCell ref="B169:P170"/>
    <mergeCell ref="Q169:AR170"/>
    <mergeCell ref="AS169:AY170"/>
    <mergeCell ref="AZ169:BB170"/>
    <mergeCell ref="BC169:BD170"/>
    <mergeCell ref="BE169:BE170"/>
    <mergeCell ref="BF157:BG158"/>
    <mergeCell ref="BH157:BH158"/>
    <mergeCell ref="BI157:BJ158"/>
    <mergeCell ref="BK157:BK158"/>
    <mergeCell ref="B162:BK163"/>
    <mergeCell ref="B164:J165"/>
    <mergeCell ref="K164:AH165"/>
    <mergeCell ref="BF155:BG156"/>
    <mergeCell ref="BH155:BH156"/>
    <mergeCell ref="BI155:BJ156"/>
    <mergeCell ref="BK155:BK156"/>
    <mergeCell ref="B157:P158"/>
    <mergeCell ref="Q157:AR158"/>
    <mergeCell ref="AS157:AY158"/>
    <mergeCell ref="AZ157:BB158"/>
    <mergeCell ref="BC157:BD158"/>
    <mergeCell ref="BE157:BE158"/>
    <mergeCell ref="BF153:BG154"/>
    <mergeCell ref="BH153:BH154"/>
    <mergeCell ref="BI153:BJ154"/>
    <mergeCell ref="BK153:BK154"/>
    <mergeCell ref="B155:P156"/>
    <mergeCell ref="Q155:AR156"/>
    <mergeCell ref="AS155:AY156"/>
    <mergeCell ref="AZ155:BB156"/>
    <mergeCell ref="BC155:BD156"/>
    <mergeCell ref="BE155:BE156"/>
    <mergeCell ref="BF151:BG152"/>
    <mergeCell ref="BH151:BH152"/>
    <mergeCell ref="BI151:BJ152"/>
    <mergeCell ref="BK151:BK152"/>
    <mergeCell ref="B153:P154"/>
    <mergeCell ref="Q153:AR154"/>
    <mergeCell ref="AS153:AY154"/>
    <mergeCell ref="AZ153:BB154"/>
    <mergeCell ref="BC153:BD154"/>
    <mergeCell ref="BE153:BE154"/>
    <mergeCell ref="BF149:BG150"/>
    <mergeCell ref="BH149:BH150"/>
    <mergeCell ref="BI149:BJ150"/>
    <mergeCell ref="BK149:BK150"/>
    <mergeCell ref="B151:P152"/>
    <mergeCell ref="Q151:AR152"/>
    <mergeCell ref="AS151:AY152"/>
    <mergeCell ref="AZ151:BB152"/>
    <mergeCell ref="BC151:BD152"/>
    <mergeCell ref="BE151:BE152"/>
    <mergeCell ref="BF147:BG148"/>
    <mergeCell ref="BH147:BH148"/>
    <mergeCell ref="BI147:BJ148"/>
    <mergeCell ref="BK147:BK148"/>
    <mergeCell ref="B149:P150"/>
    <mergeCell ref="Q149:AR150"/>
    <mergeCell ref="AS149:AY150"/>
    <mergeCell ref="AZ149:BB150"/>
    <mergeCell ref="BC149:BD150"/>
    <mergeCell ref="BE149:BE150"/>
    <mergeCell ref="BF145:BG146"/>
    <mergeCell ref="BH145:BH146"/>
    <mergeCell ref="BI145:BJ146"/>
    <mergeCell ref="BK145:BK146"/>
    <mergeCell ref="B147:P148"/>
    <mergeCell ref="Q147:AR148"/>
    <mergeCell ref="AS147:AY148"/>
    <mergeCell ref="AZ147:BB148"/>
    <mergeCell ref="BC147:BD148"/>
    <mergeCell ref="BE147:BE148"/>
    <mergeCell ref="BF143:BG144"/>
    <mergeCell ref="BH143:BH144"/>
    <mergeCell ref="BI143:BJ144"/>
    <mergeCell ref="BK143:BK144"/>
    <mergeCell ref="B145:P146"/>
    <mergeCell ref="Q145:AR146"/>
    <mergeCell ref="AS145:AY146"/>
    <mergeCell ref="AZ145:BB146"/>
    <mergeCell ref="BC145:BD146"/>
    <mergeCell ref="BE145:BE146"/>
    <mergeCell ref="BF141:BG142"/>
    <mergeCell ref="BH141:BH142"/>
    <mergeCell ref="BI141:BJ142"/>
    <mergeCell ref="BK141:BK142"/>
    <mergeCell ref="B143:P144"/>
    <mergeCell ref="Q143:AR144"/>
    <mergeCell ref="AS143:AY144"/>
    <mergeCell ref="AZ143:BB144"/>
    <mergeCell ref="BC143:BD144"/>
    <mergeCell ref="BE143:BE144"/>
    <mergeCell ref="BF139:BG140"/>
    <mergeCell ref="BH139:BH140"/>
    <mergeCell ref="BI139:BJ140"/>
    <mergeCell ref="BK139:BK140"/>
    <mergeCell ref="B141:P142"/>
    <mergeCell ref="Q141:AR142"/>
    <mergeCell ref="AS141:AY142"/>
    <mergeCell ref="AZ141:BB142"/>
    <mergeCell ref="BC141:BD142"/>
    <mergeCell ref="BE141:BE142"/>
    <mergeCell ref="BF137:BG138"/>
    <mergeCell ref="BH137:BH138"/>
    <mergeCell ref="BI137:BJ138"/>
    <mergeCell ref="BK137:BK138"/>
    <mergeCell ref="B139:P140"/>
    <mergeCell ref="Q139:AR140"/>
    <mergeCell ref="AS139:AY140"/>
    <mergeCell ref="AZ139:BB140"/>
    <mergeCell ref="BC139:BD140"/>
    <mergeCell ref="BE139:BE140"/>
    <mergeCell ref="B135:P136"/>
    <mergeCell ref="Q135:AR136"/>
    <mergeCell ref="AS135:AY136"/>
    <mergeCell ref="AZ135:BK136"/>
    <mergeCell ref="B137:P138"/>
    <mergeCell ref="Q137:AR138"/>
    <mergeCell ref="AS137:AY138"/>
    <mergeCell ref="AZ137:BB138"/>
    <mergeCell ref="BC137:BD138"/>
    <mergeCell ref="BE137:BE138"/>
    <mergeCell ref="BF125:BG126"/>
    <mergeCell ref="BH125:BH126"/>
    <mergeCell ref="BI125:BJ126"/>
    <mergeCell ref="BK125:BK126"/>
    <mergeCell ref="B130:BK131"/>
    <mergeCell ref="B132:J133"/>
    <mergeCell ref="K132:AH133"/>
    <mergeCell ref="BF123:BG124"/>
    <mergeCell ref="BH123:BH124"/>
    <mergeCell ref="BI123:BJ124"/>
    <mergeCell ref="BK123:BK124"/>
    <mergeCell ref="B125:P126"/>
    <mergeCell ref="Q125:AR126"/>
    <mergeCell ref="AS125:AY126"/>
    <mergeCell ref="AZ125:BB126"/>
    <mergeCell ref="BC125:BD126"/>
    <mergeCell ref="BE125:BE126"/>
    <mergeCell ref="BF121:BG122"/>
    <mergeCell ref="BH121:BH122"/>
    <mergeCell ref="BI121:BJ122"/>
    <mergeCell ref="BK121:BK122"/>
    <mergeCell ref="B123:P124"/>
    <mergeCell ref="Q123:AR124"/>
    <mergeCell ref="AS123:AY124"/>
    <mergeCell ref="AZ123:BB124"/>
    <mergeCell ref="BC123:BD124"/>
    <mergeCell ref="BE123:BE124"/>
    <mergeCell ref="BF119:BG120"/>
    <mergeCell ref="BH119:BH120"/>
    <mergeCell ref="BI119:BJ120"/>
    <mergeCell ref="BK119:BK120"/>
    <mergeCell ref="B121:P122"/>
    <mergeCell ref="Q121:AR122"/>
    <mergeCell ref="AS121:AY122"/>
    <mergeCell ref="AZ121:BB122"/>
    <mergeCell ref="BC121:BD122"/>
    <mergeCell ref="BE121:BE122"/>
    <mergeCell ref="BF117:BG118"/>
    <mergeCell ref="BH117:BH118"/>
    <mergeCell ref="BI117:BJ118"/>
    <mergeCell ref="BK117:BK118"/>
    <mergeCell ref="B119:P120"/>
    <mergeCell ref="Q119:AR120"/>
    <mergeCell ref="AS119:AY120"/>
    <mergeCell ref="AZ119:BB120"/>
    <mergeCell ref="BC119:BD120"/>
    <mergeCell ref="BE119:BE120"/>
    <mergeCell ref="BF115:BG116"/>
    <mergeCell ref="BH115:BH116"/>
    <mergeCell ref="BI115:BJ116"/>
    <mergeCell ref="BK115:BK116"/>
    <mergeCell ref="B117:P118"/>
    <mergeCell ref="Q117:AR118"/>
    <mergeCell ref="AS117:AY118"/>
    <mergeCell ref="AZ117:BB118"/>
    <mergeCell ref="BC117:BD118"/>
    <mergeCell ref="BE117:BE118"/>
    <mergeCell ref="BF113:BG114"/>
    <mergeCell ref="BH113:BH114"/>
    <mergeCell ref="BI113:BJ114"/>
    <mergeCell ref="BK113:BK114"/>
    <mergeCell ref="B115:P116"/>
    <mergeCell ref="Q115:AR116"/>
    <mergeCell ref="AS115:AY116"/>
    <mergeCell ref="AZ115:BB116"/>
    <mergeCell ref="BC115:BD116"/>
    <mergeCell ref="BE115:BE116"/>
    <mergeCell ref="BF111:BG112"/>
    <mergeCell ref="BH111:BH112"/>
    <mergeCell ref="BI111:BJ112"/>
    <mergeCell ref="BK111:BK112"/>
    <mergeCell ref="B113:P114"/>
    <mergeCell ref="Q113:AR114"/>
    <mergeCell ref="AS113:AY114"/>
    <mergeCell ref="AZ113:BB114"/>
    <mergeCell ref="BC113:BD114"/>
    <mergeCell ref="BE113:BE114"/>
    <mergeCell ref="BF109:BG110"/>
    <mergeCell ref="BH109:BH110"/>
    <mergeCell ref="BI109:BJ110"/>
    <mergeCell ref="BK109:BK110"/>
    <mergeCell ref="B111:P112"/>
    <mergeCell ref="Q111:AR112"/>
    <mergeCell ref="AS111:AY112"/>
    <mergeCell ref="AZ111:BB112"/>
    <mergeCell ref="BC111:BD112"/>
    <mergeCell ref="BE111:BE112"/>
    <mergeCell ref="BF107:BG108"/>
    <mergeCell ref="BH107:BH108"/>
    <mergeCell ref="BI107:BJ108"/>
    <mergeCell ref="BK107:BK108"/>
    <mergeCell ref="B109:P110"/>
    <mergeCell ref="Q109:AR110"/>
    <mergeCell ref="AS109:AY110"/>
    <mergeCell ref="AZ109:BB110"/>
    <mergeCell ref="BC109:BD110"/>
    <mergeCell ref="BE109:BE110"/>
    <mergeCell ref="BF105:BG106"/>
    <mergeCell ref="BH105:BH106"/>
    <mergeCell ref="BI105:BJ106"/>
    <mergeCell ref="BK105:BK106"/>
    <mergeCell ref="B107:P108"/>
    <mergeCell ref="Q107:AR108"/>
    <mergeCell ref="AS107:AY108"/>
    <mergeCell ref="AZ107:BB108"/>
    <mergeCell ref="BC107:BD108"/>
    <mergeCell ref="BE107:BE108"/>
    <mergeCell ref="B103:P104"/>
    <mergeCell ref="Q103:AR104"/>
    <mergeCell ref="AS103:AY104"/>
    <mergeCell ref="AZ103:BK104"/>
    <mergeCell ref="B105:P106"/>
    <mergeCell ref="Q105:AR106"/>
    <mergeCell ref="AS105:AY106"/>
    <mergeCell ref="AZ105:BB106"/>
    <mergeCell ref="BC105:BD106"/>
    <mergeCell ref="BE105:BE106"/>
    <mergeCell ref="BF93:BG94"/>
    <mergeCell ref="BH93:BH94"/>
    <mergeCell ref="BI93:BJ94"/>
    <mergeCell ref="BK93:BK94"/>
    <mergeCell ref="B98:BK99"/>
    <mergeCell ref="B100:J101"/>
    <mergeCell ref="K100:AH101"/>
    <mergeCell ref="BF91:BG92"/>
    <mergeCell ref="BH91:BH92"/>
    <mergeCell ref="BI91:BJ92"/>
    <mergeCell ref="BK91:BK92"/>
    <mergeCell ref="B93:P94"/>
    <mergeCell ref="Q93:AR94"/>
    <mergeCell ref="AS93:AY94"/>
    <mergeCell ref="AZ93:BB94"/>
    <mergeCell ref="BC93:BD94"/>
    <mergeCell ref="BE93:BE94"/>
    <mergeCell ref="BF89:BG90"/>
    <mergeCell ref="BH89:BH90"/>
    <mergeCell ref="BI89:BJ90"/>
    <mergeCell ref="BK89:BK90"/>
    <mergeCell ref="B91:P92"/>
    <mergeCell ref="Q91:AR92"/>
    <mergeCell ref="AS91:AY92"/>
    <mergeCell ref="AZ91:BB92"/>
    <mergeCell ref="BC91:BD92"/>
    <mergeCell ref="BE91:BE92"/>
    <mergeCell ref="BF87:BG88"/>
    <mergeCell ref="BH87:BH88"/>
    <mergeCell ref="BI87:BJ88"/>
    <mergeCell ref="BK87:BK88"/>
    <mergeCell ref="B89:P90"/>
    <mergeCell ref="Q89:AR90"/>
    <mergeCell ref="AS89:AY90"/>
    <mergeCell ref="AZ89:BB90"/>
    <mergeCell ref="BC89:BD90"/>
    <mergeCell ref="BE89:BE90"/>
    <mergeCell ref="BF85:BG86"/>
    <mergeCell ref="BH85:BH86"/>
    <mergeCell ref="BI85:BJ86"/>
    <mergeCell ref="BK85:BK86"/>
    <mergeCell ref="B87:P88"/>
    <mergeCell ref="Q87:AR88"/>
    <mergeCell ref="AS87:AY88"/>
    <mergeCell ref="AZ87:BB88"/>
    <mergeCell ref="BC87:BD88"/>
    <mergeCell ref="BE87:BE88"/>
    <mergeCell ref="BF83:BG84"/>
    <mergeCell ref="BH83:BH84"/>
    <mergeCell ref="BI83:BJ84"/>
    <mergeCell ref="BK83:BK84"/>
    <mergeCell ref="B85:P86"/>
    <mergeCell ref="Q85:AR86"/>
    <mergeCell ref="AS85:AY86"/>
    <mergeCell ref="AZ85:BB86"/>
    <mergeCell ref="BC85:BD86"/>
    <mergeCell ref="BE85:BE86"/>
    <mergeCell ref="BF81:BG82"/>
    <mergeCell ref="BH81:BH82"/>
    <mergeCell ref="BI81:BJ82"/>
    <mergeCell ref="BK81:BK82"/>
    <mergeCell ref="B83:P84"/>
    <mergeCell ref="Q83:AR84"/>
    <mergeCell ref="AS83:AY84"/>
    <mergeCell ref="AZ83:BB84"/>
    <mergeCell ref="BC83:BD84"/>
    <mergeCell ref="BE83:BE84"/>
    <mergeCell ref="BF79:BG80"/>
    <mergeCell ref="BH79:BH80"/>
    <mergeCell ref="BI79:BJ80"/>
    <mergeCell ref="BK79:BK80"/>
    <mergeCell ref="B81:P82"/>
    <mergeCell ref="Q81:AR82"/>
    <mergeCell ref="AS81:AY82"/>
    <mergeCell ref="AZ81:BB82"/>
    <mergeCell ref="BC81:BD82"/>
    <mergeCell ref="BE81:BE82"/>
    <mergeCell ref="BF77:BG78"/>
    <mergeCell ref="BH77:BH78"/>
    <mergeCell ref="BI77:BJ78"/>
    <mergeCell ref="BK77:BK78"/>
    <mergeCell ref="B79:P80"/>
    <mergeCell ref="Q79:AR80"/>
    <mergeCell ref="AS79:AY80"/>
    <mergeCell ref="AZ79:BB80"/>
    <mergeCell ref="BC79:BD80"/>
    <mergeCell ref="BE79:BE80"/>
    <mergeCell ref="BF75:BG76"/>
    <mergeCell ref="BH75:BH76"/>
    <mergeCell ref="BI75:BJ76"/>
    <mergeCell ref="BK75:BK76"/>
    <mergeCell ref="B77:P78"/>
    <mergeCell ref="Q77:AR78"/>
    <mergeCell ref="AS77:AY78"/>
    <mergeCell ref="AZ77:BB78"/>
    <mergeCell ref="BC77:BD78"/>
    <mergeCell ref="BE77:BE78"/>
    <mergeCell ref="BF73:BG74"/>
    <mergeCell ref="BH73:BH74"/>
    <mergeCell ref="BI73:BJ74"/>
    <mergeCell ref="BK73:BK74"/>
    <mergeCell ref="B75:P76"/>
    <mergeCell ref="Q75:AR76"/>
    <mergeCell ref="AS75:AY76"/>
    <mergeCell ref="AZ75:BB76"/>
    <mergeCell ref="BC75:BD76"/>
    <mergeCell ref="BE75:BE76"/>
    <mergeCell ref="B71:P72"/>
    <mergeCell ref="Q71:AR72"/>
    <mergeCell ref="AS71:AY72"/>
    <mergeCell ref="AZ71:BK72"/>
    <mergeCell ref="B73:P74"/>
    <mergeCell ref="Q73:AR74"/>
    <mergeCell ref="AS73:AY74"/>
    <mergeCell ref="AZ73:BB74"/>
    <mergeCell ref="BC73:BD74"/>
    <mergeCell ref="BE73:BE74"/>
    <mergeCell ref="BF61:BG62"/>
    <mergeCell ref="BH61:BH62"/>
    <mergeCell ref="BI61:BJ62"/>
    <mergeCell ref="BK61:BK62"/>
    <mergeCell ref="B66:BK67"/>
    <mergeCell ref="B68:J69"/>
    <mergeCell ref="K68:AH69"/>
    <mergeCell ref="BF59:BG60"/>
    <mergeCell ref="BH59:BH60"/>
    <mergeCell ref="BI59:BJ60"/>
    <mergeCell ref="BK59:BK60"/>
    <mergeCell ref="B61:P62"/>
    <mergeCell ref="Q61:AR62"/>
    <mergeCell ref="AS61:AY62"/>
    <mergeCell ref="AZ61:BB62"/>
    <mergeCell ref="BC61:BD62"/>
    <mergeCell ref="BE61:BE62"/>
    <mergeCell ref="BF57:BG58"/>
    <mergeCell ref="BH57:BH58"/>
    <mergeCell ref="BI57:BJ58"/>
    <mergeCell ref="BK57:BK58"/>
    <mergeCell ref="B59:P60"/>
    <mergeCell ref="Q59:AR60"/>
    <mergeCell ref="AS59:AY60"/>
    <mergeCell ref="AZ59:BB60"/>
    <mergeCell ref="BC59:BD60"/>
    <mergeCell ref="BE59:BE60"/>
    <mergeCell ref="BF55:BG56"/>
    <mergeCell ref="BH55:BH56"/>
    <mergeCell ref="BI55:BJ56"/>
    <mergeCell ref="BK55:BK56"/>
    <mergeCell ref="B57:P58"/>
    <mergeCell ref="Q57:AR58"/>
    <mergeCell ref="AS57:AY58"/>
    <mergeCell ref="AZ57:BB58"/>
    <mergeCell ref="BC57:BD58"/>
    <mergeCell ref="BE57:BE58"/>
    <mergeCell ref="BF53:BG54"/>
    <mergeCell ref="BH53:BH54"/>
    <mergeCell ref="BI53:BJ54"/>
    <mergeCell ref="BK53:BK54"/>
    <mergeCell ref="B55:P56"/>
    <mergeCell ref="Q55:AR56"/>
    <mergeCell ref="AS55:AY56"/>
    <mergeCell ref="AZ55:BB56"/>
    <mergeCell ref="BC55:BD56"/>
    <mergeCell ref="BE55:BE56"/>
    <mergeCell ref="BF51:BG52"/>
    <mergeCell ref="BH51:BH52"/>
    <mergeCell ref="BI51:BJ52"/>
    <mergeCell ref="BK51:BK52"/>
    <mergeCell ref="B53:P54"/>
    <mergeCell ref="Q53:AR54"/>
    <mergeCell ref="AS53:AY54"/>
    <mergeCell ref="AZ53:BB54"/>
    <mergeCell ref="BC53:BD54"/>
    <mergeCell ref="BE53:BE54"/>
    <mergeCell ref="BF49:BG50"/>
    <mergeCell ref="BH49:BH50"/>
    <mergeCell ref="BI49:BJ50"/>
    <mergeCell ref="BK49:BK50"/>
    <mergeCell ref="B51:P52"/>
    <mergeCell ref="Q51:AR52"/>
    <mergeCell ref="AS51:AY52"/>
    <mergeCell ref="AZ51:BB52"/>
    <mergeCell ref="BC51:BD52"/>
    <mergeCell ref="BE51:BE52"/>
    <mergeCell ref="BF47:BG48"/>
    <mergeCell ref="BH47:BH48"/>
    <mergeCell ref="BI47:BJ48"/>
    <mergeCell ref="BK47:BK48"/>
    <mergeCell ref="B49:P50"/>
    <mergeCell ref="Q49:AR50"/>
    <mergeCell ref="AS49:AY50"/>
    <mergeCell ref="AZ49:BB50"/>
    <mergeCell ref="BC49:BD50"/>
    <mergeCell ref="BE49:BE50"/>
    <mergeCell ref="BF45:BG46"/>
    <mergeCell ref="BH45:BH46"/>
    <mergeCell ref="BI45:BJ46"/>
    <mergeCell ref="BK45:BK46"/>
    <mergeCell ref="B47:P48"/>
    <mergeCell ref="Q47:AR48"/>
    <mergeCell ref="AS47:AY48"/>
    <mergeCell ref="AZ47:BB48"/>
    <mergeCell ref="BC47:BD48"/>
    <mergeCell ref="BE47:BE48"/>
    <mergeCell ref="BF43:BG44"/>
    <mergeCell ref="BH43:BH44"/>
    <mergeCell ref="BI43:BJ44"/>
    <mergeCell ref="BK43:BK44"/>
    <mergeCell ref="B45:P46"/>
    <mergeCell ref="Q45:AR46"/>
    <mergeCell ref="AS45:AY46"/>
    <mergeCell ref="AZ45:BB46"/>
    <mergeCell ref="BC45:BD46"/>
    <mergeCell ref="BE45:BE46"/>
    <mergeCell ref="BF41:BG42"/>
    <mergeCell ref="BH41:BH42"/>
    <mergeCell ref="BI41:BJ42"/>
    <mergeCell ref="BK41:BK42"/>
    <mergeCell ref="B43:P44"/>
    <mergeCell ref="Q43:AR44"/>
    <mergeCell ref="AS43:AY44"/>
    <mergeCell ref="AZ43:BB44"/>
    <mergeCell ref="BC43:BD44"/>
    <mergeCell ref="BE43:BE44"/>
    <mergeCell ref="B39:P40"/>
    <mergeCell ref="Q39:AR40"/>
    <mergeCell ref="AS39:AY40"/>
    <mergeCell ref="AZ39:BK40"/>
    <mergeCell ref="B41:P42"/>
    <mergeCell ref="Q41:AR42"/>
    <mergeCell ref="AS41:AY42"/>
    <mergeCell ref="AZ41:BB42"/>
    <mergeCell ref="BC41:BD42"/>
    <mergeCell ref="BE41:BE42"/>
    <mergeCell ref="BF29:BG30"/>
    <mergeCell ref="BH29:BH30"/>
    <mergeCell ref="BI29:BJ30"/>
    <mergeCell ref="BK29:BK30"/>
    <mergeCell ref="B34:BK35"/>
    <mergeCell ref="B36:J37"/>
    <mergeCell ref="K36:AH37"/>
    <mergeCell ref="BF27:BG28"/>
    <mergeCell ref="BH27:BH28"/>
    <mergeCell ref="BI27:BJ28"/>
    <mergeCell ref="BK27:BK28"/>
    <mergeCell ref="B29:P30"/>
    <mergeCell ref="Q29:AR30"/>
    <mergeCell ref="AS29:AY30"/>
    <mergeCell ref="AZ29:BB30"/>
    <mergeCell ref="BC29:BD30"/>
    <mergeCell ref="BE29:BE30"/>
    <mergeCell ref="BF25:BG26"/>
    <mergeCell ref="BH25:BH26"/>
    <mergeCell ref="BI25:BJ26"/>
    <mergeCell ref="BK25:BK26"/>
    <mergeCell ref="B27:P28"/>
    <mergeCell ref="Q27:AR28"/>
    <mergeCell ref="AS27:AY28"/>
    <mergeCell ref="AZ27:BB28"/>
    <mergeCell ref="BC27:BD28"/>
    <mergeCell ref="BE27:BE28"/>
    <mergeCell ref="BF23:BG24"/>
    <mergeCell ref="BH23:BH24"/>
    <mergeCell ref="BI23:BJ24"/>
    <mergeCell ref="BK23:BK24"/>
    <mergeCell ref="B25:P26"/>
    <mergeCell ref="Q25:AR26"/>
    <mergeCell ref="AS25:AY26"/>
    <mergeCell ref="AZ25:BB26"/>
    <mergeCell ref="BC25:BD26"/>
    <mergeCell ref="BE25:BE26"/>
    <mergeCell ref="BF21:BG22"/>
    <mergeCell ref="BH21:BH22"/>
    <mergeCell ref="BI21:BJ22"/>
    <mergeCell ref="BK21:BK22"/>
    <mergeCell ref="B23:P24"/>
    <mergeCell ref="Q23:AR24"/>
    <mergeCell ref="AS23:AY24"/>
    <mergeCell ref="AZ23:BB24"/>
    <mergeCell ref="BC23:BD24"/>
    <mergeCell ref="BE23:BE24"/>
    <mergeCell ref="BF19:BG20"/>
    <mergeCell ref="BH19:BH20"/>
    <mergeCell ref="BI19:BJ20"/>
    <mergeCell ref="BK19:BK20"/>
    <mergeCell ref="B21:P22"/>
    <mergeCell ref="Q21:AR22"/>
    <mergeCell ref="AS21:AY22"/>
    <mergeCell ref="AZ21:BB22"/>
    <mergeCell ref="BC21:BD22"/>
    <mergeCell ref="BE21:BE22"/>
    <mergeCell ref="BF17:BG18"/>
    <mergeCell ref="BH17:BH18"/>
    <mergeCell ref="BI17:BJ18"/>
    <mergeCell ref="BK17:BK18"/>
    <mergeCell ref="B19:P20"/>
    <mergeCell ref="Q19:AR20"/>
    <mergeCell ref="AS19:AY20"/>
    <mergeCell ref="AZ19:BB20"/>
    <mergeCell ref="BC19:BD20"/>
    <mergeCell ref="BE19:BE20"/>
    <mergeCell ref="BF15:BG16"/>
    <mergeCell ref="BH15:BH16"/>
    <mergeCell ref="BI15:BJ16"/>
    <mergeCell ref="BK15:BK16"/>
    <mergeCell ref="B17:P18"/>
    <mergeCell ref="Q17:AR18"/>
    <mergeCell ref="AS17:AY18"/>
    <mergeCell ref="AZ17:BB18"/>
    <mergeCell ref="BC17:BD18"/>
    <mergeCell ref="BE17:BE18"/>
    <mergeCell ref="BF13:BG14"/>
    <mergeCell ref="BH13:BH14"/>
    <mergeCell ref="BI13:BJ14"/>
    <mergeCell ref="BK13:BK14"/>
    <mergeCell ref="B15:P16"/>
    <mergeCell ref="Q15:AR16"/>
    <mergeCell ref="AS15:AY16"/>
    <mergeCell ref="AZ15:BB16"/>
    <mergeCell ref="BC15:BD16"/>
    <mergeCell ref="BE15:BE16"/>
    <mergeCell ref="BF11:BG12"/>
    <mergeCell ref="BH11:BH12"/>
    <mergeCell ref="BI11:BJ12"/>
    <mergeCell ref="BK11:BK12"/>
    <mergeCell ref="B13:P14"/>
    <mergeCell ref="Q13:AR14"/>
    <mergeCell ref="AS13:AY14"/>
    <mergeCell ref="AZ13:BB14"/>
    <mergeCell ref="BC13:BD14"/>
    <mergeCell ref="BE13:BE14"/>
    <mergeCell ref="BF9:BG10"/>
    <mergeCell ref="BH9:BH10"/>
    <mergeCell ref="BI9:BJ10"/>
    <mergeCell ref="BK9:BK10"/>
    <mergeCell ref="B11:P12"/>
    <mergeCell ref="Q11:AR12"/>
    <mergeCell ref="AS11:AY12"/>
    <mergeCell ref="AZ11:BB12"/>
    <mergeCell ref="BC11:BD12"/>
    <mergeCell ref="BE11:BE12"/>
    <mergeCell ref="B9:P10"/>
    <mergeCell ref="Q9:AR10"/>
    <mergeCell ref="AS9:AY10"/>
    <mergeCell ref="AZ9:BB10"/>
    <mergeCell ref="BC9:BD10"/>
    <mergeCell ref="BE9:BE10"/>
    <mergeCell ref="B2:BK3"/>
    <mergeCell ref="B4:J5"/>
    <mergeCell ref="K4:AH5"/>
    <mergeCell ref="B7:P8"/>
    <mergeCell ref="Q7:AR8"/>
    <mergeCell ref="AS7:AY8"/>
    <mergeCell ref="AZ7:BK8"/>
  </mergeCells>
  <printOptions horizontalCentered="1"/>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O50"/>
  <sheetViews>
    <sheetView view="pageBreakPreview" zoomScaleSheetLayoutView="100" zoomScalePageLayoutView="0" workbookViewId="0" topLeftCell="A7">
      <selection activeCell="Q30" sqref="Q30"/>
    </sheetView>
  </sheetViews>
  <sheetFormatPr defaultColWidth="0" defaultRowHeight="18.75" customHeight="1"/>
  <cols>
    <col min="1" max="1" width="4.25390625" style="4" customWidth="1"/>
    <col min="2" max="5" width="7.125" style="4" customWidth="1"/>
    <col min="6" max="6" width="5.125" style="4" customWidth="1"/>
    <col min="7" max="7" width="3.125" style="4" customWidth="1"/>
    <col min="8" max="15" width="7.125" style="4" customWidth="1"/>
    <col min="16" max="17" width="9.00390625" style="4" customWidth="1"/>
    <col min="18" max="16384" width="0" style="4" hidden="1" customWidth="1"/>
  </cols>
  <sheetData>
    <row r="1" spans="2:3" ht="18.75" customHeight="1">
      <c r="B1" s="530" t="s">
        <v>568</v>
      </c>
      <c r="C1" s="530"/>
    </row>
    <row r="2" spans="2:15" ht="18.75" customHeight="1">
      <c r="B2" s="509" t="s">
        <v>282</v>
      </c>
      <c r="C2" s="509"/>
      <c r="D2" s="509"/>
      <c r="E2" s="509"/>
      <c r="F2" s="509"/>
      <c r="G2" s="509"/>
      <c r="H2" s="509"/>
      <c r="I2" s="509"/>
      <c r="J2" s="509"/>
      <c r="K2" s="509"/>
      <c r="L2" s="509"/>
      <c r="M2" s="509"/>
      <c r="N2" s="509"/>
      <c r="O2" s="509"/>
    </row>
    <row r="3" spans="2:15" ht="18.75" customHeight="1">
      <c r="B3" s="509"/>
      <c r="C3" s="509"/>
      <c r="D3" s="509"/>
      <c r="E3" s="509"/>
      <c r="F3" s="509"/>
      <c r="G3" s="509"/>
      <c r="H3" s="509"/>
      <c r="I3" s="509"/>
      <c r="J3" s="509"/>
      <c r="K3" s="509"/>
      <c r="L3" s="509"/>
      <c r="M3" s="509"/>
      <c r="N3" s="509"/>
      <c r="O3" s="509"/>
    </row>
    <row r="4" spans="2:15" ht="18.75" customHeight="1">
      <c r="B4" s="510" t="s">
        <v>603</v>
      </c>
      <c r="C4" s="510"/>
      <c r="D4" s="510"/>
      <c r="E4" s="510"/>
      <c r="F4" s="510"/>
      <c r="G4" s="510"/>
      <c r="H4" s="510"/>
      <c r="I4" s="510"/>
      <c r="J4" s="510"/>
      <c r="K4" s="510"/>
      <c r="L4" s="510"/>
      <c r="M4" s="510"/>
      <c r="N4" s="510"/>
      <c r="O4" s="510"/>
    </row>
    <row r="5" spans="2:15" ht="18.75" customHeight="1">
      <c r="B5" s="510"/>
      <c r="C5" s="510"/>
      <c r="D5" s="510"/>
      <c r="E5" s="510"/>
      <c r="F5" s="510"/>
      <c r="G5" s="510"/>
      <c r="H5" s="510"/>
      <c r="I5" s="510"/>
      <c r="J5" s="510"/>
      <c r="K5" s="510"/>
      <c r="L5" s="510"/>
      <c r="M5" s="510"/>
      <c r="N5" s="510"/>
      <c r="O5" s="510"/>
    </row>
    <row r="6" spans="2:15" ht="18.75" customHeight="1">
      <c r="B6" s="510"/>
      <c r="C6" s="510"/>
      <c r="D6" s="510"/>
      <c r="E6" s="510"/>
      <c r="F6" s="510"/>
      <c r="G6" s="510"/>
      <c r="H6" s="510"/>
      <c r="I6" s="510"/>
      <c r="J6" s="510"/>
      <c r="K6" s="510"/>
      <c r="L6" s="510"/>
      <c r="M6" s="510"/>
      <c r="N6" s="510"/>
      <c r="O6" s="510"/>
    </row>
    <row r="7" spans="2:7" ht="18.75" customHeight="1">
      <c r="B7" s="44"/>
      <c r="C7" s="44"/>
      <c r="F7" s="45"/>
      <c r="G7" s="45"/>
    </row>
    <row r="8" spans="2:15" ht="18.75" customHeight="1">
      <c r="B8" s="413" t="s">
        <v>22</v>
      </c>
      <c r="C8" s="413"/>
      <c r="D8" s="413"/>
      <c r="E8" s="413"/>
      <c r="F8" s="531" t="s">
        <v>283</v>
      </c>
      <c r="G8" s="532"/>
      <c r="H8" s="379" t="s">
        <v>284</v>
      </c>
      <c r="I8" s="380"/>
      <c r="J8" s="380"/>
      <c r="K8" s="380"/>
      <c r="L8" s="381"/>
      <c r="M8" s="413" t="s">
        <v>21</v>
      </c>
      <c r="N8" s="413"/>
      <c r="O8" s="413"/>
    </row>
    <row r="9" spans="2:15" ht="18.75" customHeight="1">
      <c r="B9" s="533" t="s">
        <v>285</v>
      </c>
      <c r="C9" s="503" t="s">
        <v>18</v>
      </c>
      <c r="D9" s="503"/>
      <c r="E9" s="503"/>
      <c r="F9" s="507"/>
      <c r="G9" s="507"/>
      <c r="H9" s="503" t="s">
        <v>23</v>
      </c>
      <c r="I9" s="503"/>
      <c r="J9" s="503"/>
      <c r="K9" s="503"/>
      <c r="L9" s="503"/>
      <c r="M9" s="503" t="s">
        <v>28</v>
      </c>
      <c r="N9" s="503"/>
      <c r="O9" s="503"/>
    </row>
    <row r="10" spans="2:15" ht="18.75" customHeight="1">
      <c r="B10" s="534"/>
      <c r="C10" s="503"/>
      <c r="D10" s="503"/>
      <c r="E10" s="503"/>
      <c r="F10" s="507"/>
      <c r="G10" s="507"/>
      <c r="H10" s="503" t="s">
        <v>24</v>
      </c>
      <c r="I10" s="503"/>
      <c r="J10" s="503"/>
      <c r="K10" s="503"/>
      <c r="L10" s="503"/>
      <c r="M10" s="503"/>
      <c r="N10" s="503"/>
      <c r="O10" s="503"/>
    </row>
    <row r="11" spans="2:15" ht="18.75" customHeight="1">
      <c r="B11" s="534"/>
      <c r="C11" s="503"/>
      <c r="D11" s="503"/>
      <c r="E11" s="503"/>
      <c r="F11" s="507"/>
      <c r="G11" s="507"/>
      <c r="H11" s="503" t="s">
        <v>25</v>
      </c>
      <c r="I11" s="503"/>
      <c r="J11" s="503"/>
      <c r="K11" s="503"/>
      <c r="L11" s="503"/>
      <c r="M11" s="503"/>
      <c r="N11" s="503"/>
      <c r="O11" s="503"/>
    </row>
    <row r="12" spans="2:15" ht="18.75" customHeight="1">
      <c r="B12" s="534"/>
      <c r="C12" s="503"/>
      <c r="D12" s="503"/>
      <c r="E12" s="503"/>
      <c r="F12" s="507"/>
      <c r="G12" s="507"/>
      <c r="H12" s="503" t="s">
        <v>26</v>
      </c>
      <c r="I12" s="503"/>
      <c r="J12" s="503"/>
      <c r="K12" s="503"/>
      <c r="L12" s="503"/>
      <c r="M12" s="503"/>
      <c r="N12" s="503"/>
      <c r="O12" s="503"/>
    </row>
    <row r="13" spans="2:15" ht="18.75" customHeight="1">
      <c r="B13" s="534"/>
      <c r="C13" s="503"/>
      <c r="D13" s="503"/>
      <c r="E13" s="503"/>
      <c r="F13" s="507"/>
      <c r="G13" s="507"/>
      <c r="H13" s="503" t="s">
        <v>27</v>
      </c>
      <c r="I13" s="503"/>
      <c r="J13" s="503"/>
      <c r="K13" s="503"/>
      <c r="L13" s="503"/>
      <c r="M13" s="503"/>
      <c r="N13" s="503"/>
      <c r="O13" s="503"/>
    </row>
    <row r="14" spans="2:15" ht="18.75" customHeight="1">
      <c r="B14" s="534"/>
      <c r="C14" s="503" t="s">
        <v>29</v>
      </c>
      <c r="D14" s="503"/>
      <c r="E14" s="503"/>
      <c r="F14" s="507"/>
      <c r="G14" s="507"/>
      <c r="H14" s="503" t="s">
        <v>30</v>
      </c>
      <c r="I14" s="503"/>
      <c r="J14" s="503"/>
      <c r="K14" s="503"/>
      <c r="L14" s="503"/>
      <c r="M14" s="503" t="s">
        <v>31</v>
      </c>
      <c r="N14" s="503"/>
      <c r="O14" s="503"/>
    </row>
    <row r="15" spans="2:15" ht="18.75" customHeight="1">
      <c r="B15" s="534"/>
      <c r="C15" s="503"/>
      <c r="D15" s="503"/>
      <c r="E15" s="503"/>
      <c r="F15" s="507"/>
      <c r="G15" s="507"/>
      <c r="H15" s="503" t="s">
        <v>32</v>
      </c>
      <c r="I15" s="503"/>
      <c r="J15" s="503"/>
      <c r="K15" s="503"/>
      <c r="L15" s="503"/>
      <c r="M15" s="503"/>
      <c r="N15" s="503"/>
      <c r="O15" s="503"/>
    </row>
    <row r="16" spans="2:15" ht="18.75" customHeight="1">
      <c r="B16" s="534"/>
      <c r="C16" s="503" t="s">
        <v>8</v>
      </c>
      <c r="D16" s="503"/>
      <c r="E16" s="503"/>
      <c r="F16" s="507"/>
      <c r="G16" s="507"/>
      <c r="H16" s="503" t="s">
        <v>33</v>
      </c>
      <c r="I16" s="503"/>
      <c r="J16" s="503"/>
      <c r="K16" s="503"/>
      <c r="L16" s="503"/>
      <c r="M16" s="503"/>
      <c r="N16" s="503"/>
      <c r="O16" s="503"/>
    </row>
    <row r="17" spans="2:15" ht="18.75" customHeight="1">
      <c r="B17" s="534"/>
      <c r="C17" s="503" t="s">
        <v>16</v>
      </c>
      <c r="D17" s="503"/>
      <c r="E17" s="503"/>
      <c r="F17" s="507"/>
      <c r="G17" s="507"/>
      <c r="H17" s="503" t="s">
        <v>34</v>
      </c>
      <c r="I17" s="503"/>
      <c r="J17" s="503"/>
      <c r="K17" s="503"/>
      <c r="L17" s="503"/>
      <c r="M17" s="503"/>
      <c r="N17" s="503"/>
      <c r="O17" s="503"/>
    </row>
    <row r="18" spans="2:15" ht="18.75" customHeight="1">
      <c r="B18" s="534"/>
      <c r="C18" s="503"/>
      <c r="D18" s="503"/>
      <c r="E18" s="503"/>
      <c r="F18" s="507"/>
      <c r="G18" s="507"/>
      <c r="H18" s="503" t="s">
        <v>35</v>
      </c>
      <c r="I18" s="503"/>
      <c r="J18" s="503"/>
      <c r="K18" s="503"/>
      <c r="L18" s="503"/>
      <c r="M18" s="503"/>
      <c r="N18" s="503"/>
      <c r="O18" s="503"/>
    </row>
    <row r="19" spans="2:15" ht="18.75" customHeight="1">
      <c r="B19" s="535"/>
      <c r="C19" s="503" t="s">
        <v>392</v>
      </c>
      <c r="D19" s="503"/>
      <c r="E19" s="503"/>
      <c r="F19" s="507"/>
      <c r="G19" s="507"/>
      <c r="H19" s="511" t="s">
        <v>432</v>
      </c>
      <c r="I19" s="512"/>
      <c r="J19" s="512"/>
      <c r="K19" s="512"/>
      <c r="L19" s="513"/>
      <c r="M19" s="504" t="s">
        <v>433</v>
      </c>
      <c r="N19" s="505"/>
      <c r="O19" s="506"/>
    </row>
    <row r="20" spans="2:15" ht="18.75" customHeight="1">
      <c r="B20" s="517" t="s">
        <v>286</v>
      </c>
      <c r="C20" s="503" t="s">
        <v>9</v>
      </c>
      <c r="D20" s="503"/>
      <c r="E20" s="503"/>
      <c r="F20" s="507"/>
      <c r="G20" s="507"/>
      <c r="H20" s="503" t="s">
        <v>36</v>
      </c>
      <c r="I20" s="503"/>
      <c r="J20" s="503"/>
      <c r="K20" s="503"/>
      <c r="L20" s="503"/>
      <c r="M20" s="503" t="s">
        <v>287</v>
      </c>
      <c r="N20" s="503"/>
      <c r="O20" s="503"/>
    </row>
    <row r="21" spans="2:15" ht="18.75" customHeight="1">
      <c r="B21" s="517"/>
      <c r="C21" s="503"/>
      <c r="D21" s="503"/>
      <c r="E21" s="503"/>
      <c r="F21" s="507"/>
      <c r="G21" s="507"/>
      <c r="H21" s="503" t="s">
        <v>37</v>
      </c>
      <c r="I21" s="503"/>
      <c r="J21" s="503"/>
      <c r="K21" s="503"/>
      <c r="L21" s="503"/>
      <c r="M21" s="503" t="s">
        <v>287</v>
      </c>
      <c r="N21" s="503"/>
      <c r="O21" s="503"/>
    </row>
    <row r="22" spans="2:15" ht="18.75" customHeight="1">
      <c r="B22" s="517"/>
      <c r="C22" s="503"/>
      <c r="D22" s="503"/>
      <c r="E22" s="503"/>
      <c r="F22" s="507"/>
      <c r="G22" s="507"/>
      <c r="H22" s="503" t="s">
        <v>38</v>
      </c>
      <c r="I22" s="503"/>
      <c r="J22" s="503"/>
      <c r="K22" s="503"/>
      <c r="L22" s="503"/>
      <c r="M22" s="503" t="s">
        <v>39</v>
      </c>
      <c r="N22" s="503"/>
      <c r="O22" s="503"/>
    </row>
    <row r="23" spans="2:15" ht="18.75" customHeight="1">
      <c r="B23" s="517"/>
      <c r="C23" s="503" t="s">
        <v>14</v>
      </c>
      <c r="D23" s="503"/>
      <c r="E23" s="503"/>
      <c r="F23" s="136"/>
      <c r="G23" s="40" t="s">
        <v>288</v>
      </c>
      <c r="H23" s="503" t="s">
        <v>40</v>
      </c>
      <c r="I23" s="503"/>
      <c r="J23" s="503"/>
      <c r="K23" s="503"/>
      <c r="L23" s="503"/>
      <c r="M23" s="503" t="s">
        <v>41</v>
      </c>
      <c r="N23" s="503"/>
      <c r="O23" s="503"/>
    </row>
    <row r="24" spans="2:15" ht="18.75" customHeight="1">
      <c r="B24" s="517"/>
      <c r="C24" s="503"/>
      <c r="D24" s="503"/>
      <c r="E24" s="503"/>
      <c r="F24" s="136"/>
      <c r="G24" s="40" t="s">
        <v>288</v>
      </c>
      <c r="H24" s="503" t="s">
        <v>42</v>
      </c>
      <c r="I24" s="503"/>
      <c r="J24" s="503"/>
      <c r="K24" s="503"/>
      <c r="L24" s="503"/>
      <c r="M24" s="503" t="s">
        <v>289</v>
      </c>
      <c r="N24" s="503"/>
      <c r="O24" s="503"/>
    </row>
    <row r="25" spans="2:15" ht="18.75" customHeight="1">
      <c r="B25" s="517"/>
      <c r="C25" s="521" t="s">
        <v>462</v>
      </c>
      <c r="D25" s="522"/>
      <c r="E25" s="523"/>
      <c r="F25" s="507"/>
      <c r="G25" s="507"/>
      <c r="H25" s="503" t="s">
        <v>51</v>
      </c>
      <c r="I25" s="503"/>
      <c r="J25" s="503"/>
      <c r="K25" s="503"/>
      <c r="L25" s="503"/>
      <c r="M25" s="503" t="s">
        <v>39</v>
      </c>
      <c r="N25" s="503"/>
      <c r="O25" s="503"/>
    </row>
    <row r="26" spans="2:15" ht="18.75" customHeight="1">
      <c r="B26" s="517"/>
      <c r="C26" s="524"/>
      <c r="D26" s="525"/>
      <c r="E26" s="526"/>
      <c r="F26" s="507"/>
      <c r="G26" s="507"/>
      <c r="H26" s="518" t="s">
        <v>290</v>
      </c>
      <c r="I26" s="519"/>
      <c r="J26" s="519"/>
      <c r="K26" s="519"/>
      <c r="L26" s="520"/>
      <c r="M26" s="518" t="s">
        <v>287</v>
      </c>
      <c r="N26" s="519"/>
      <c r="O26" s="520"/>
    </row>
    <row r="27" spans="2:15" ht="18.75" customHeight="1">
      <c r="B27" s="517"/>
      <c r="C27" s="527"/>
      <c r="D27" s="528"/>
      <c r="E27" s="529"/>
      <c r="F27" s="507"/>
      <c r="G27" s="507"/>
      <c r="H27" s="518" t="s">
        <v>291</v>
      </c>
      <c r="I27" s="519"/>
      <c r="J27" s="519"/>
      <c r="K27" s="519"/>
      <c r="L27" s="520"/>
      <c r="M27" s="518" t="s">
        <v>287</v>
      </c>
      <c r="N27" s="519"/>
      <c r="O27" s="520"/>
    </row>
    <row r="28" spans="2:15" ht="18.75" customHeight="1">
      <c r="B28" s="517"/>
      <c r="C28" s="503" t="s">
        <v>10</v>
      </c>
      <c r="D28" s="503"/>
      <c r="E28" s="503"/>
      <c r="F28" s="136"/>
      <c r="G28" s="40" t="s">
        <v>288</v>
      </c>
      <c r="H28" s="503" t="s">
        <v>43</v>
      </c>
      <c r="I28" s="503"/>
      <c r="J28" s="503"/>
      <c r="K28" s="503"/>
      <c r="L28" s="503"/>
      <c r="M28" s="503" t="s">
        <v>28</v>
      </c>
      <c r="N28" s="503"/>
      <c r="O28" s="503"/>
    </row>
    <row r="29" spans="2:15" ht="18.75" customHeight="1">
      <c r="B29" s="517"/>
      <c r="C29" s="503"/>
      <c r="D29" s="503"/>
      <c r="E29" s="503"/>
      <c r="F29" s="136"/>
      <c r="G29" s="40" t="s">
        <v>288</v>
      </c>
      <c r="H29" s="503" t="s">
        <v>44</v>
      </c>
      <c r="I29" s="503"/>
      <c r="J29" s="503"/>
      <c r="K29" s="503"/>
      <c r="L29" s="503"/>
      <c r="M29" s="503" t="s">
        <v>45</v>
      </c>
      <c r="N29" s="503"/>
      <c r="O29" s="503"/>
    </row>
    <row r="30" spans="2:15" ht="18.75" customHeight="1">
      <c r="B30" s="517"/>
      <c r="C30" s="503" t="s">
        <v>11</v>
      </c>
      <c r="D30" s="503"/>
      <c r="E30" s="503"/>
      <c r="F30" s="507"/>
      <c r="G30" s="507"/>
      <c r="H30" s="503" t="s">
        <v>46</v>
      </c>
      <c r="I30" s="503"/>
      <c r="J30" s="503"/>
      <c r="K30" s="503"/>
      <c r="L30" s="503"/>
      <c r="M30" s="503" t="s">
        <v>47</v>
      </c>
      <c r="N30" s="503"/>
      <c r="O30" s="503"/>
    </row>
    <row r="31" spans="2:15" ht="18.75" customHeight="1">
      <c r="B31" s="517"/>
      <c r="C31" s="503" t="s">
        <v>19</v>
      </c>
      <c r="D31" s="503"/>
      <c r="E31" s="503"/>
      <c r="F31" s="136"/>
      <c r="G31" s="40" t="s">
        <v>288</v>
      </c>
      <c r="H31" s="503" t="s">
        <v>48</v>
      </c>
      <c r="I31" s="503"/>
      <c r="J31" s="503"/>
      <c r="K31" s="503"/>
      <c r="L31" s="503"/>
      <c r="M31" s="503" t="s">
        <v>41</v>
      </c>
      <c r="N31" s="503"/>
      <c r="O31" s="503"/>
    </row>
    <row r="32" spans="2:15" ht="18.75" customHeight="1">
      <c r="B32" s="11"/>
      <c r="C32" s="515"/>
      <c r="D32" s="515"/>
      <c r="E32" s="515"/>
      <c r="F32" s="515"/>
      <c r="G32" s="515"/>
      <c r="H32" s="515"/>
      <c r="I32" s="515"/>
      <c r="J32" s="515"/>
      <c r="K32" s="515"/>
      <c r="L32" s="515"/>
      <c r="M32" s="515"/>
      <c r="N32" s="515"/>
      <c r="O32" s="515"/>
    </row>
    <row r="33" spans="2:15" ht="18.75" customHeight="1">
      <c r="B33" s="46" t="s">
        <v>292</v>
      </c>
      <c r="C33" s="47"/>
      <c r="D33" s="47"/>
      <c r="E33" s="47"/>
      <c r="F33" s="47"/>
      <c r="G33" s="47"/>
      <c r="H33" s="47"/>
      <c r="I33" s="47"/>
      <c r="J33" s="47"/>
      <c r="K33" s="47"/>
      <c r="L33" s="47"/>
      <c r="M33" s="47"/>
      <c r="N33" s="47"/>
      <c r="O33" s="47"/>
    </row>
    <row r="34" spans="2:15" ht="18.75" customHeight="1">
      <c r="B34" s="46"/>
      <c r="C34" s="47"/>
      <c r="D34" s="47"/>
      <c r="E34" s="47"/>
      <c r="F34" s="47"/>
      <c r="G34" s="47"/>
      <c r="H34" s="47"/>
      <c r="I34" s="47"/>
      <c r="J34" s="47"/>
      <c r="K34" s="47"/>
      <c r="L34" s="47"/>
      <c r="M34" s="47"/>
      <c r="N34" s="47"/>
      <c r="O34" s="47"/>
    </row>
    <row r="35" spans="2:15" ht="18.75" customHeight="1">
      <c r="B35" s="516" t="s">
        <v>293</v>
      </c>
      <c r="C35" s="516"/>
      <c r="D35" s="516"/>
      <c r="E35" s="516"/>
      <c r="F35" s="516"/>
      <c r="G35" s="516"/>
      <c r="H35" s="516"/>
      <c r="I35" s="41"/>
      <c r="J35" s="516" t="s">
        <v>294</v>
      </c>
      <c r="K35" s="516"/>
      <c r="L35" s="516"/>
      <c r="M35" s="516"/>
      <c r="N35" s="516"/>
      <c r="O35" s="516"/>
    </row>
    <row r="36" spans="2:15" ht="18.75" customHeight="1">
      <c r="B36" s="379" t="s">
        <v>295</v>
      </c>
      <c r="C36" s="380"/>
      <c r="D36" s="380"/>
      <c r="E36" s="380"/>
      <c r="F36" s="380"/>
      <c r="G36" s="380"/>
      <c r="H36" s="381"/>
      <c r="I36" s="41"/>
      <c r="J36" s="413" t="s">
        <v>296</v>
      </c>
      <c r="K36" s="413"/>
      <c r="L36" s="413"/>
      <c r="M36" s="413"/>
      <c r="N36" s="413" t="s">
        <v>297</v>
      </c>
      <c r="O36" s="413"/>
    </row>
    <row r="37" spans="2:15" ht="18.75" customHeight="1">
      <c r="B37" s="388"/>
      <c r="C37" s="389"/>
      <c r="D37" s="389"/>
      <c r="E37" s="389"/>
      <c r="F37" s="389"/>
      <c r="G37" s="389"/>
      <c r="H37" s="390"/>
      <c r="I37" s="41"/>
      <c r="J37" s="508"/>
      <c r="K37" s="508"/>
      <c r="L37" s="508"/>
      <c r="M37" s="508"/>
      <c r="N37" s="66"/>
      <c r="O37" s="48" t="s">
        <v>288</v>
      </c>
    </row>
    <row r="38" spans="2:15" ht="18.75" customHeight="1">
      <c r="B38" s="388"/>
      <c r="C38" s="389"/>
      <c r="D38" s="389"/>
      <c r="E38" s="389"/>
      <c r="F38" s="389"/>
      <c r="G38" s="389"/>
      <c r="H38" s="390"/>
      <c r="I38" s="41"/>
      <c r="J38" s="508"/>
      <c r="K38" s="508"/>
      <c r="L38" s="508"/>
      <c r="M38" s="508"/>
      <c r="N38" s="66"/>
      <c r="O38" s="48" t="s">
        <v>288</v>
      </c>
    </row>
    <row r="39" spans="2:15" ht="18.75" customHeight="1">
      <c r="B39" s="388"/>
      <c r="C39" s="389"/>
      <c r="D39" s="389"/>
      <c r="E39" s="389"/>
      <c r="F39" s="389"/>
      <c r="G39" s="389"/>
      <c r="H39" s="390"/>
      <c r="I39" s="41"/>
      <c r="J39" s="508"/>
      <c r="K39" s="508"/>
      <c r="L39" s="508"/>
      <c r="M39" s="508"/>
      <c r="N39" s="66"/>
      <c r="O39" s="48" t="s">
        <v>288</v>
      </c>
    </row>
    <row r="40" spans="2:15" ht="18.75" customHeight="1">
      <c r="B40" s="388"/>
      <c r="C40" s="389"/>
      <c r="D40" s="389"/>
      <c r="E40" s="389"/>
      <c r="F40" s="389"/>
      <c r="G40" s="389"/>
      <c r="H40" s="390"/>
      <c r="I40" s="41"/>
      <c r="J40" s="508"/>
      <c r="K40" s="508"/>
      <c r="L40" s="508"/>
      <c r="M40" s="508"/>
      <c r="N40" s="66"/>
      <c r="O40" s="48" t="s">
        <v>288</v>
      </c>
    </row>
    <row r="41" spans="2:15" ht="18.75" customHeight="1">
      <c r="B41" s="388"/>
      <c r="C41" s="389"/>
      <c r="D41" s="389"/>
      <c r="E41" s="389"/>
      <c r="F41" s="389"/>
      <c r="G41" s="389"/>
      <c r="H41" s="390"/>
      <c r="I41" s="41"/>
      <c r="J41" s="508"/>
      <c r="K41" s="508"/>
      <c r="L41" s="508"/>
      <c r="M41" s="508"/>
      <c r="N41" s="66"/>
      <c r="O41" s="48" t="s">
        <v>288</v>
      </c>
    </row>
    <row r="42" spans="2:15" ht="18.75" customHeight="1">
      <c r="B42" s="388"/>
      <c r="C42" s="389"/>
      <c r="D42" s="389"/>
      <c r="E42" s="389"/>
      <c r="F42" s="389"/>
      <c r="G42" s="389"/>
      <c r="H42" s="390"/>
      <c r="I42" s="41"/>
      <c r="J42" s="508"/>
      <c r="K42" s="508"/>
      <c r="L42" s="508"/>
      <c r="M42" s="508"/>
      <c r="N42" s="66"/>
      <c r="O42" s="48" t="s">
        <v>288</v>
      </c>
    </row>
    <row r="43" spans="2:15" ht="18.75" customHeight="1">
      <c r="B43" s="388"/>
      <c r="C43" s="389"/>
      <c r="D43" s="389"/>
      <c r="E43" s="389"/>
      <c r="F43" s="389"/>
      <c r="G43" s="389"/>
      <c r="H43" s="390"/>
      <c r="I43" s="41"/>
      <c r="J43" s="508"/>
      <c r="K43" s="508"/>
      <c r="L43" s="508"/>
      <c r="M43" s="508"/>
      <c r="N43" s="66"/>
      <c r="O43" s="48" t="s">
        <v>288</v>
      </c>
    </row>
    <row r="44" spans="2:15" ht="18.75" customHeight="1">
      <c r="B44" s="388"/>
      <c r="C44" s="389"/>
      <c r="D44" s="389"/>
      <c r="E44" s="389"/>
      <c r="F44" s="389"/>
      <c r="G44" s="389"/>
      <c r="H44" s="390"/>
      <c r="I44" s="41"/>
      <c r="J44" s="508"/>
      <c r="K44" s="508"/>
      <c r="L44" s="508"/>
      <c r="M44" s="508"/>
      <c r="N44" s="66"/>
      <c r="O44" s="48" t="s">
        <v>288</v>
      </c>
    </row>
    <row r="45" spans="2:15" ht="18.75" customHeight="1">
      <c r="B45" s="388"/>
      <c r="C45" s="389"/>
      <c r="D45" s="389"/>
      <c r="E45" s="389"/>
      <c r="F45" s="389"/>
      <c r="G45" s="389"/>
      <c r="H45" s="390"/>
      <c r="I45" s="41"/>
      <c r="J45" s="508"/>
      <c r="K45" s="508"/>
      <c r="L45" s="508"/>
      <c r="M45" s="508"/>
      <c r="N45" s="66"/>
      <c r="O45" s="48" t="s">
        <v>288</v>
      </c>
    </row>
    <row r="46" spans="2:15" ht="18.75" customHeight="1">
      <c r="B46" s="388"/>
      <c r="C46" s="389"/>
      <c r="D46" s="389"/>
      <c r="E46" s="389"/>
      <c r="F46" s="389"/>
      <c r="G46" s="389"/>
      <c r="H46" s="390"/>
      <c r="I46" s="41"/>
      <c r="J46" s="508"/>
      <c r="K46" s="508"/>
      <c r="L46" s="508"/>
      <c r="M46" s="508"/>
      <c r="N46" s="66"/>
      <c r="O46" s="48" t="s">
        <v>288</v>
      </c>
    </row>
    <row r="47" spans="2:15" ht="18.75" customHeight="1">
      <c r="B47" s="388"/>
      <c r="C47" s="389"/>
      <c r="D47" s="389"/>
      <c r="E47" s="389"/>
      <c r="F47" s="389"/>
      <c r="G47" s="389"/>
      <c r="H47" s="390"/>
      <c r="I47" s="41"/>
      <c r="J47" s="508"/>
      <c r="K47" s="508"/>
      <c r="L47" s="508"/>
      <c r="M47" s="508"/>
      <c r="N47" s="66"/>
      <c r="O47" s="48" t="s">
        <v>288</v>
      </c>
    </row>
    <row r="48" spans="2:15" ht="18.75" customHeight="1">
      <c r="B48" s="388"/>
      <c r="C48" s="389"/>
      <c r="D48" s="389"/>
      <c r="E48" s="389"/>
      <c r="F48" s="389"/>
      <c r="G48" s="389"/>
      <c r="H48" s="390"/>
      <c r="I48" s="41"/>
      <c r="J48" s="508"/>
      <c r="K48" s="508"/>
      <c r="L48" s="508"/>
      <c r="M48" s="508"/>
      <c r="N48" s="66"/>
      <c r="O48" s="48" t="s">
        <v>288</v>
      </c>
    </row>
    <row r="49" spans="2:15" ht="18.75" customHeight="1">
      <c r="B49" s="41"/>
      <c r="C49" s="41"/>
      <c r="D49" s="41"/>
      <c r="E49" s="41"/>
      <c r="F49" s="41"/>
      <c r="G49" s="41"/>
      <c r="H49" s="41"/>
      <c r="I49" s="41"/>
      <c r="J49" s="41"/>
      <c r="K49" s="41"/>
      <c r="L49" s="41"/>
      <c r="M49" s="41"/>
      <c r="N49" s="41"/>
      <c r="O49" s="41"/>
    </row>
    <row r="50" spans="3:15" ht="18.75" customHeight="1">
      <c r="C50" s="514"/>
      <c r="D50" s="514"/>
      <c r="E50" s="514"/>
      <c r="F50" s="5"/>
      <c r="G50" s="5"/>
      <c r="H50" s="514"/>
      <c r="I50" s="514"/>
      <c r="J50" s="514"/>
      <c r="K50" s="514"/>
      <c r="L50" s="5"/>
      <c r="M50" s="514"/>
      <c r="N50" s="514"/>
      <c r="O50" s="514"/>
    </row>
  </sheetData>
  <sheetProtection/>
  <mergeCells count="109">
    <mergeCell ref="B1:C1"/>
    <mergeCell ref="B8:E8"/>
    <mergeCell ref="F8:G8"/>
    <mergeCell ref="H8:L8"/>
    <mergeCell ref="M8:O8"/>
    <mergeCell ref="C9:E13"/>
    <mergeCell ref="H9:L9"/>
    <mergeCell ref="M9:O13"/>
    <mergeCell ref="F10:G10"/>
    <mergeCell ref="B9:B19"/>
    <mergeCell ref="F16:G16"/>
    <mergeCell ref="H10:L10"/>
    <mergeCell ref="F11:G11"/>
    <mergeCell ref="H11:L11"/>
    <mergeCell ref="F12:G12"/>
    <mergeCell ref="H12:L12"/>
    <mergeCell ref="F13:G13"/>
    <mergeCell ref="H13:L13"/>
    <mergeCell ref="H20:L20"/>
    <mergeCell ref="M20:O20"/>
    <mergeCell ref="F22:G22"/>
    <mergeCell ref="H22:L22"/>
    <mergeCell ref="H16:L16"/>
    <mergeCell ref="C17:E18"/>
    <mergeCell ref="F17:G17"/>
    <mergeCell ref="H17:L17"/>
    <mergeCell ref="F18:G18"/>
    <mergeCell ref="H18:L18"/>
    <mergeCell ref="H27:L27"/>
    <mergeCell ref="M27:O27"/>
    <mergeCell ref="M22:O22"/>
    <mergeCell ref="C23:E24"/>
    <mergeCell ref="H23:L23"/>
    <mergeCell ref="M23:O23"/>
    <mergeCell ref="H24:L24"/>
    <mergeCell ref="M24:O24"/>
    <mergeCell ref="C20:E22"/>
    <mergeCell ref="F20:G20"/>
    <mergeCell ref="C30:E30"/>
    <mergeCell ref="F30:G30"/>
    <mergeCell ref="H30:L30"/>
    <mergeCell ref="M30:O30"/>
    <mergeCell ref="C25:E27"/>
    <mergeCell ref="F25:G25"/>
    <mergeCell ref="H25:L25"/>
    <mergeCell ref="M25:O25"/>
    <mergeCell ref="F26:G26"/>
    <mergeCell ref="H26:L26"/>
    <mergeCell ref="F21:G21"/>
    <mergeCell ref="H21:L21"/>
    <mergeCell ref="M21:O21"/>
    <mergeCell ref="C28:E29"/>
    <mergeCell ref="H28:L28"/>
    <mergeCell ref="M28:O28"/>
    <mergeCell ref="H29:L29"/>
    <mergeCell ref="M29:O29"/>
    <mergeCell ref="M26:O26"/>
    <mergeCell ref="F27:G27"/>
    <mergeCell ref="J37:M37"/>
    <mergeCell ref="B38:H38"/>
    <mergeCell ref="J38:M38"/>
    <mergeCell ref="C31:E31"/>
    <mergeCell ref="H31:L31"/>
    <mergeCell ref="M31:O31"/>
    <mergeCell ref="C32:O32"/>
    <mergeCell ref="B35:H35"/>
    <mergeCell ref="J35:O35"/>
    <mergeCell ref="B20:B31"/>
    <mergeCell ref="B47:H47"/>
    <mergeCell ref="J47:M47"/>
    <mergeCell ref="B48:H48"/>
    <mergeCell ref="J48:M48"/>
    <mergeCell ref="C50:E50"/>
    <mergeCell ref="H50:K50"/>
    <mergeCell ref="M50:O50"/>
    <mergeCell ref="B43:H43"/>
    <mergeCell ref="J43:M43"/>
    <mergeCell ref="B39:H39"/>
    <mergeCell ref="J39:M39"/>
    <mergeCell ref="B40:H40"/>
    <mergeCell ref="J40:M40"/>
    <mergeCell ref="B41:H41"/>
    <mergeCell ref="J41:M41"/>
    <mergeCell ref="B36:H36"/>
    <mergeCell ref="B2:O3"/>
    <mergeCell ref="B4:O6"/>
    <mergeCell ref="B42:H42"/>
    <mergeCell ref="J42:M42"/>
    <mergeCell ref="J36:M36"/>
    <mergeCell ref="N36:O36"/>
    <mergeCell ref="B37:H37"/>
    <mergeCell ref="F19:G19"/>
    <mergeCell ref="H19:L19"/>
    <mergeCell ref="B44:H44"/>
    <mergeCell ref="J44:M44"/>
    <mergeCell ref="B45:H45"/>
    <mergeCell ref="J45:M45"/>
    <mergeCell ref="B46:H46"/>
    <mergeCell ref="J46:M46"/>
    <mergeCell ref="C19:E19"/>
    <mergeCell ref="M19:O19"/>
    <mergeCell ref="F9:G9"/>
    <mergeCell ref="C14:E15"/>
    <mergeCell ref="F14:G14"/>
    <mergeCell ref="H14:L14"/>
    <mergeCell ref="M14:O18"/>
    <mergeCell ref="F15:G15"/>
    <mergeCell ref="H15:L15"/>
    <mergeCell ref="C16:E16"/>
  </mergeCells>
  <dataValidations count="1">
    <dataValidation type="list" showInputMessage="1" showErrorMessage="1" sqref="F30 F25:F27 F9:F22">
      <formula1>"　,○"</formula1>
    </dataValidation>
  </dataValidations>
  <printOptions/>
  <pageMargins left="0.7874015748031497" right="0.7874015748031497" top="0.7874015748031497" bottom="0.5905511811023623" header="0.3937007874015748" footer="0.31496062992125984"/>
  <pageSetup blackAndWhite="1"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AO27"/>
  <sheetViews>
    <sheetView view="pageBreakPreview" zoomScaleSheetLayoutView="100" workbookViewId="0" topLeftCell="A1">
      <selection activeCell="F24" sqref="F24:L24"/>
    </sheetView>
  </sheetViews>
  <sheetFormatPr defaultColWidth="0" defaultRowHeight="22.5" customHeight="1"/>
  <cols>
    <col min="1" max="46" width="2.25390625" style="1" customWidth="1"/>
    <col min="47" max="16384" width="0" style="1" hidden="1" customWidth="1"/>
  </cols>
  <sheetData>
    <row r="1" ht="22.5" customHeight="1">
      <c r="B1" s="11" t="s">
        <v>298</v>
      </c>
    </row>
    <row r="4" spans="2:41" ht="22.5" customHeight="1">
      <c r="B4" s="540" t="s">
        <v>65</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row>
    <row r="5" spans="2:41" ht="22.5" customHeight="1">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row>
    <row r="9" spans="9:34" s="2" customFormat="1" ht="22.5" customHeight="1">
      <c r="I9" s="106"/>
      <c r="J9" s="106"/>
      <c r="K9" s="106"/>
      <c r="L9" s="106"/>
      <c r="M9" s="106"/>
      <c r="N9" s="106"/>
      <c r="O9" s="106"/>
      <c r="P9" s="106"/>
      <c r="Q9" s="541" t="s">
        <v>471</v>
      </c>
      <c r="R9" s="541"/>
      <c r="S9" s="541"/>
      <c r="T9" s="541"/>
      <c r="U9" s="541"/>
      <c r="V9" s="541"/>
      <c r="W9" s="541"/>
      <c r="X9" s="541"/>
      <c r="Y9" s="541"/>
      <c r="Z9" s="541"/>
      <c r="AA9" s="106"/>
      <c r="AB9" s="106"/>
      <c r="AC9" s="106"/>
      <c r="AD9" s="106"/>
      <c r="AE9" s="106"/>
      <c r="AF9" s="106"/>
      <c r="AG9" s="106"/>
      <c r="AH9" s="106"/>
    </row>
    <row r="10" spans="17:34" ht="22.5" customHeight="1">
      <c r="Q10" s="542"/>
      <c r="R10" s="543"/>
      <c r="S10" s="543"/>
      <c r="T10" s="543"/>
      <c r="U10" s="543"/>
      <c r="V10" s="543"/>
      <c r="W10" s="543"/>
      <c r="X10" s="543"/>
      <c r="Y10" s="543"/>
      <c r="Z10" s="544"/>
      <c r="AA10" s="107"/>
      <c r="AB10" s="107"/>
      <c r="AC10" s="107"/>
      <c r="AD10" s="107"/>
      <c r="AE10" s="107"/>
      <c r="AF10" s="107"/>
      <c r="AG10" s="107"/>
      <c r="AH10" s="107"/>
    </row>
    <row r="11" spans="17:34" ht="22.5" customHeight="1">
      <c r="Q11" s="545"/>
      <c r="R11" s="546"/>
      <c r="S11" s="546"/>
      <c r="T11" s="546"/>
      <c r="U11" s="546"/>
      <c r="V11" s="546"/>
      <c r="W11" s="546"/>
      <c r="X11" s="546"/>
      <c r="Y11" s="546"/>
      <c r="Z11" s="547"/>
      <c r="AA11" s="107"/>
      <c r="AB11" s="107"/>
      <c r="AC11" s="107"/>
      <c r="AD11" s="107"/>
      <c r="AE11" s="107"/>
      <c r="AF11" s="107"/>
      <c r="AG11" s="107"/>
      <c r="AH11" s="107"/>
    </row>
    <row r="12" spans="17:34" ht="22.5" customHeight="1">
      <c r="Q12" s="545"/>
      <c r="R12" s="546"/>
      <c r="S12" s="546"/>
      <c r="T12" s="546"/>
      <c r="U12" s="546"/>
      <c r="V12" s="546"/>
      <c r="W12" s="546"/>
      <c r="X12" s="546"/>
      <c r="Y12" s="546"/>
      <c r="Z12" s="547"/>
      <c r="AA12" s="107"/>
      <c r="AB12" s="107"/>
      <c r="AC12" s="107"/>
      <c r="AD12" s="107"/>
      <c r="AE12" s="107"/>
      <c r="AF12" s="107"/>
      <c r="AG12" s="107"/>
      <c r="AH12" s="107"/>
    </row>
    <row r="13" spans="17:34" ht="22.5" customHeight="1">
      <c r="Q13" s="545"/>
      <c r="R13" s="546"/>
      <c r="S13" s="546"/>
      <c r="T13" s="546"/>
      <c r="U13" s="546"/>
      <c r="V13" s="546"/>
      <c r="W13" s="546"/>
      <c r="X13" s="546"/>
      <c r="Y13" s="546"/>
      <c r="Z13" s="547"/>
      <c r="AA13" s="107"/>
      <c r="AB13" s="107"/>
      <c r="AC13" s="107"/>
      <c r="AD13" s="107"/>
      <c r="AE13" s="107"/>
      <c r="AF13" s="107"/>
      <c r="AG13" s="107"/>
      <c r="AH13" s="107"/>
    </row>
    <row r="14" spans="17:34" ht="22.5" customHeight="1">
      <c r="Q14" s="548"/>
      <c r="R14" s="549"/>
      <c r="S14" s="549"/>
      <c r="T14" s="549"/>
      <c r="U14" s="549"/>
      <c r="V14" s="549"/>
      <c r="W14" s="549"/>
      <c r="X14" s="549"/>
      <c r="Y14" s="549"/>
      <c r="Z14" s="550"/>
      <c r="AA14" s="107"/>
      <c r="AB14" s="107"/>
      <c r="AC14" s="107"/>
      <c r="AD14" s="107"/>
      <c r="AE14" s="107"/>
      <c r="AF14" s="107"/>
      <c r="AG14" s="107"/>
      <c r="AH14" s="107"/>
    </row>
    <row r="17" ht="22.5" customHeight="1">
      <c r="B17" s="1" t="s">
        <v>489</v>
      </c>
    </row>
    <row r="21" ht="22.5" customHeight="1">
      <c r="E21" s="1" t="s">
        <v>463</v>
      </c>
    </row>
    <row r="24" spans="11:35" ht="22.5" customHeight="1">
      <c r="K24" s="537" t="s">
        <v>66</v>
      </c>
      <c r="L24" s="537"/>
      <c r="M24" s="537"/>
      <c r="N24" s="537"/>
      <c r="O24" s="537"/>
      <c r="P24" s="537"/>
      <c r="Q24" s="537"/>
      <c r="R24" s="113"/>
      <c r="T24" s="536"/>
      <c r="U24" s="536"/>
      <c r="V24" s="536"/>
      <c r="W24" s="536"/>
      <c r="X24" s="536"/>
      <c r="Y24" s="536"/>
      <c r="Z24" s="536"/>
      <c r="AA24" s="536"/>
      <c r="AB24" s="536"/>
      <c r="AC24" s="536"/>
      <c r="AD24" s="536"/>
      <c r="AE24" s="536"/>
      <c r="AF24" s="536"/>
      <c r="AG24" s="536"/>
      <c r="AH24" s="536"/>
      <c r="AI24" s="536"/>
    </row>
    <row r="25" spans="11:35" ht="22.5" customHeight="1">
      <c r="K25" s="537" t="s">
        <v>67</v>
      </c>
      <c r="L25" s="537"/>
      <c r="M25" s="537"/>
      <c r="N25" s="537"/>
      <c r="O25" s="537"/>
      <c r="P25" s="537"/>
      <c r="Q25" s="537"/>
      <c r="R25" s="113"/>
      <c r="T25" s="536"/>
      <c r="U25" s="536"/>
      <c r="V25" s="536"/>
      <c r="W25" s="536"/>
      <c r="X25" s="536"/>
      <c r="Y25" s="536"/>
      <c r="Z25" s="536"/>
      <c r="AA25" s="536"/>
      <c r="AB25" s="536"/>
      <c r="AC25" s="536"/>
      <c r="AD25" s="536"/>
      <c r="AE25" s="536"/>
      <c r="AF25" s="536"/>
      <c r="AG25" s="536"/>
      <c r="AH25" s="536"/>
      <c r="AI25" s="536"/>
    </row>
    <row r="26" spans="11:37" ht="22.5" customHeight="1">
      <c r="K26" s="537" t="s">
        <v>68</v>
      </c>
      <c r="L26" s="537"/>
      <c r="M26" s="537"/>
      <c r="N26" s="537"/>
      <c r="O26" s="537"/>
      <c r="P26" s="537"/>
      <c r="Q26" s="537"/>
      <c r="R26" s="113"/>
      <c r="T26" s="536"/>
      <c r="U26" s="536"/>
      <c r="V26" s="536"/>
      <c r="W26" s="536"/>
      <c r="X26" s="536"/>
      <c r="Y26" s="536"/>
      <c r="Z26" s="536"/>
      <c r="AA26" s="536"/>
      <c r="AB26" s="536"/>
      <c r="AC26" s="536"/>
      <c r="AD26" s="536"/>
      <c r="AE26" s="536"/>
      <c r="AF26" s="536"/>
      <c r="AG26" s="536"/>
      <c r="AH26" s="536"/>
      <c r="AI26" s="536"/>
      <c r="AJ26" s="538" t="s">
        <v>69</v>
      </c>
      <c r="AK26" s="538"/>
    </row>
    <row r="27" spans="35:38" ht="22.5" customHeight="1">
      <c r="AI27" s="539" t="s">
        <v>105</v>
      </c>
      <c r="AJ27" s="539"/>
      <c r="AK27" s="539"/>
      <c r="AL27" s="539"/>
    </row>
  </sheetData>
  <sheetProtection/>
  <mergeCells count="11">
    <mergeCell ref="K25:Q25"/>
    <mergeCell ref="T25:AI25"/>
    <mergeCell ref="K26:Q26"/>
    <mergeCell ref="T26:AI26"/>
    <mergeCell ref="AJ26:AK26"/>
    <mergeCell ref="AI27:AL27"/>
    <mergeCell ref="B4:AO5"/>
    <mergeCell ref="Q9:Z9"/>
    <mergeCell ref="Q10:Z14"/>
    <mergeCell ref="K24:Q24"/>
    <mergeCell ref="T24:AI24"/>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UKI5005</dc:creator>
  <cp:keywords/>
  <dc:description/>
  <cp:lastModifiedBy>90280</cp:lastModifiedBy>
  <cp:lastPrinted>2022-09-20T04:15:42Z</cp:lastPrinted>
  <dcterms:created xsi:type="dcterms:W3CDTF">2006-01-04T01:58:01Z</dcterms:created>
  <dcterms:modified xsi:type="dcterms:W3CDTF">2022-09-20T04:32:09Z</dcterms:modified>
  <cp:category/>
  <cp:version/>
  <cp:contentType/>
  <cp:contentStatus/>
</cp:coreProperties>
</file>